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07097" r:id="rId13" sheetId="11"/>
    <sheet name="Tabla_407126" r:id="rId14" sheetId="12"/>
    <sheet name="Tabla_407127" r:id="rId15" sheetId="13"/>
    <sheet name="Tabla_407128" r:id="rId16" sheetId="14"/>
    <sheet name="Tabla_407129" r:id="rId17" sheetId="15"/>
    <sheet name="Tabla_40713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<sst xmlns="http://schemas.openxmlformats.org/spreadsheetml/2006/main" count="1400" uniqueCount="587">
  <si>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</si>
  <si>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</si>
  <si>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</si>
  <si>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</si>
  <si>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</si>
  <si>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</si>
  <si>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</si>
  <si>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</si>
  <si>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</si>
  <si>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</si>
  <si>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</si>
  <si>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</si>
  <si>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</si>
  <si>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</si>
  <si>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</si>
  <si>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</si>
  <si>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</si>
  <si>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</si>
  <si>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</si>
  <si>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</si>
  <si>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</si>
  <si>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</si>
  <si>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</si>
  <si>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</si>
  <si>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</si>
  <si>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</si>
  <si>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</si>
  <si>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</si>
  <si>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</si>
  <si>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</si>
  <si>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</si>
  <si>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</si>
  <si>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</si>
  <si>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</si>
  <si>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</si>
  <si>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</si>
  <si>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</si>
  <si>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</si>
  <si>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</si>
  <si>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</si>
  <si>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</si>
  <si>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</si>
  <si>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</si>
  <si>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</si>
  <si>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</si>
  <si>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</si>
  <si>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</si>
  <si>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</si>
  <si>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</si>
  <si>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</si>
  <si>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</si>
  <si>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</si>
  <si>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</si>
  <si>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</si>
  <si>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</si>
  <si>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</si>
  <si>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</si>
  <si>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</si>
  <si>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</si>
  <si>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</si>
  <si>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</si>
  <si>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</si>
  <si>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</si>
  <si>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</si>
  <si>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</si>
  <si>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</si>
  <si>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</si>
  <si>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</si>
  <si>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</si>
  <si>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</si>
  <si>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</si>
  <si>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</si>
  <si>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</si>
  <si>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</si>
  <si>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</si>
  <si>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</si>
  <si>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</si>
  <si>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</si>
  <si>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</si>
  <si>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</si>
  <si>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</si>
  <si>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</si>
  <si>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</si>
  <si>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</si>
  <si>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</si>
  <si>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</si>
  <si>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</si>
  <si>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</si>
  <si>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</si>
  <si>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</si>
  <si>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</si>
  <si>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</si>
  <si>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</si>
  <si>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</si>
  <si>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</si>
  <si>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</si>
  <si>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</si>
  <si>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</si>
  <si>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</si>
  <si>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</si>
  <si>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</si>
  <si>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</si>
  <si>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</si>
  <si>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</si>
  <si>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</si>
  <si>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</si>
  <si>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</si>
  <si>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</si>
  <si>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</si>
  <si>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</si>
  <si>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</si>
  <si>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</si>
  <si>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</si>
  <si>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</si>
  <si>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</si>
  <si>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</si>
  <si>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</si>
  <si>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</si>
  <si>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</si>
  <si>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</si>
  <si>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</si>
  <si>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</si>
  <si>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</si>
  <si>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</si>
  <si>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</si>
  <si>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</si>
  <si>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</si>
  <si>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</si>
  <si>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</si>
  <si>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</si>
  <si>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</si>
  <si>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</si>
  <si>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</si>
  <si>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</si>
  <si>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</si>
  <si>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</si>
  <si>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</si>
  <si>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</si>
  <si>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</si>
  <si>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</si>
  <si>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</si>
  <si>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</si>
  <si>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</si>
  <si>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</si>
  <si>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</si>
  <si>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</si>
  <si>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</si>
  <si>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</si>
  <si>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</si>
  <si>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</si>
  <si>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</si>
  <si>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</si>
  <si>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</si>
  <si>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</si>
  <si>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</si>
  <si>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</si>
  <si>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</si>
  <si>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</si>
  <si>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</si>
  <si>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</si>
  <si>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</si>
  <si>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</si>
  <si>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</si>
  <si>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</si>
  <si>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</si>
  <si>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</si>
  <si>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</si>
  <si>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</si>
  <si>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</si>
  <si>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</si>
  <si>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</si>
  <si>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</si>
  <si>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</si>
  <si>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</si>
  <si>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</si>
  <si>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</si>
  <si>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102769BD66A5F34F037D6AF0C3A5E52E</t>
  </si>
  <si>
    <t>2022</t>
  </si>
  <si>
    <t>01/08/2022</t>
  </si>
  <si>
    <t>31/08/2022</t>
  </si>
  <si>
    <t>Licitación pública</t>
  </si>
  <si>
    <t>Obra pública</t>
  </si>
  <si>
    <t>Nacional</t>
  </si>
  <si>
    <t>106159073</t>
  </si>
  <si>
    <t>MSP-OPM-RP-073/22-IR</t>
  </si>
  <si>
    <t>https://transparencia.sanpedro.gob.mx/documentosTransparenciaLinks/5308/800anexo_31659_MSP-OPM-RP-073-22-IR%20INVITACIÓN.pdf</t>
  </si>
  <si>
    <t>08/07/2022</t>
  </si>
  <si>
    <t>Proyecto pluvial en Av. Rufino Tamayo, ducto de 48", en el Municipio de San Pedro Garza García N.L.</t>
  </si>
  <si>
    <t>20/07/2022</t>
  </si>
  <si>
    <t>https://transparencia.sanpedro.gob.mx/documentosTransparenciaLinks/5308/800anexo_31825_MSP-OPM-RP-073-22-IR%20JUNTA%20DE%20ACLARACIONES.pdf</t>
  </si>
  <si>
    <t>https://transparencia.sanpedro.gob.mx/documentosTransparenciaLinks/5308/800anexo_31829_MSP-OPM-RP-073-22-IR%20APERTURA%20ECONOMICA.pdf</t>
  </si>
  <si>
    <t/>
  </si>
  <si>
    <t>Constructora y Arrendadora San Sebastian, S.A. DE C.V.</t>
  </si>
  <si>
    <t>CAS8412199N5</t>
  </si>
  <si>
    <t>Calle</t>
  </si>
  <si>
    <t>Loma Grande</t>
  </si>
  <si>
    <t>2724</t>
  </si>
  <si>
    <t>Colonia</t>
  </si>
  <si>
    <t>Lomas de San Francisco</t>
  </si>
  <si>
    <t>Monterrey</t>
  </si>
  <si>
    <t>39</t>
  </si>
  <si>
    <t>19</t>
  </si>
  <si>
    <t>Nuevo León</t>
  </si>
  <si>
    <t>64710</t>
  </si>
  <si>
    <t>propuesta más baja</t>
  </si>
  <si>
    <t>Secretaria de Infraestructura y Obra Pública.</t>
  </si>
  <si>
    <t>15/08/2022</t>
  </si>
  <si>
    <t>22/08/2022</t>
  </si>
  <si>
    <t>19/11/2022</t>
  </si>
  <si>
    <t>1895444.25</t>
  </si>
  <si>
    <t>2198715.33</t>
  </si>
  <si>
    <t>nacional</t>
  </si>
  <si>
    <t>ninguno</t>
  </si>
  <si>
    <t>transferencia</t>
  </si>
  <si>
    <t>https://transparencia.sanpedro.gob.mx/documentosTransparenciaLinks/5308/800anexo_31841_MSP-OPM-RP-073-22-IR%20CONTRATO.pdf</t>
  </si>
  <si>
    <t>Municipales</t>
  </si>
  <si>
    <t>Ninguno</t>
  </si>
  <si>
    <t>Av. Rufino Tamayo, en el Municipio de San Pedro Garza García N.L.</t>
  </si>
  <si>
    <t>Área de 243 m2, colocación de 90 ml tubo de polietileno 48” de diámetro y dos registros de concreto armado, 216 m2 de excavaciones, rellenos y compactaciones.</t>
  </si>
  <si>
    <t>ninguna</t>
  </si>
  <si>
    <t>En planeación</t>
  </si>
  <si>
    <t>No</t>
  </si>
  <si>
    <t>Auditorias</t>
  </si>
  <si>
    <t>https://transparencia.sanpedro.gob.mx/documentosTransparenciaLinks/5308/800anexo_31837_AVANCE%20AL%2015%2009%2022.xlsx</t>
  </si>
  <si>
    <t>Secretaria de Infraestructura y Obra Pública</t>
  </si>
  <si>
    <t>Se deja en blanco el criterio Hipervínculo al (los) dictámenes, en su caso, al estar en proceso de firmas el dictamen, se deja en blanco el criterio nombre del contratista o proveedor, como el criterio de apellido del contratistas o proveedor y del criterio segundo apellido del contratista o proveedor ya que es persona moral no física, se deja en blanco el critero de Domicilio fiscal de la empresa, contratista o proveedor Número interior, en su caso ya que no cuenta con número interiro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en este caso ya que no aplica en virtud de las caracteristicas de dicho proyecto no se modificara el plano original porque es una rehabilitación de lo mismo,  se deja en blanco el criterio de convenios modificatorios ya ñque no cuentan con estos al ser una proyecto en fase inicial, de igual forma se deja en blanco el criterio al Hipervínculo a los informes de avance financiero, ya que el contratista aún no presenta factura para pago,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</si>
  <si>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DCD2556A81D1F28CE912923573DB9107</t>
  </si>
  <si>
    <t>106159070</t>
  </si>
  <si>
    <t>MSP-OPM-RP-052/22-IR</t>
  </si>
  <si>
    <t>https://transparencia.sanpedro.gob.mx/documentosTransparenciaLinks/5308/800anexo_31656_MSP-OPM-RP-052-22-IR%20INVITACION%20RESTRINGIDA.pdf</t>
  </si>
  <si>
    <t>20/05/2022</t>
  </si>
  <si>
    <t>Limpieza y desazolve de Arroyo Seco bajo Av. Lázaro Cárdenas en el Municipio de San Pedro Garza García N.L.</t>
  </si>
  <si>
    <t>09/05/2022</t>
  </si>
  <si>
    <t>https://transparencia.sanpedro.gob.mx/documentosTransparenciaLinks/5308/800anexo_31822_MSP-OPM-RP-052-22-IR%20JUNTA%20DE%20ACLARACIONES.pdf</t>
  </si>
  <si>
    <t>https://transparencia.sanpedro.gob.mx/documentosTransparenciaLinks/5308/800anexo_31826_MSP-OPM-RP-052-22-IR%20APERTURA%20ECONOMICA.pdf2</t>
  </si>
  <si>
    <t>https://transparencia.sanpedro.gob.mx/documentosTransparenciaLinks/5308/800anexo_31836_MSP-OPM-RP-052-22-IR%20ACTA%20DE%20COMITE%20(2).pdf</t>
  </si>
  <si>
    <t>Cotelsa S.A. de C.V.</t>
  </si>
  <si>
    <t>COT930531J32</t>
  </si>
  <si>
    <t>Priv. Xilofactos</t>
  </si>
  <si>
    <t>101</t>
  </si>
  <si>
    <t>Dept. 82</t>
  </si>
  <si>
    <t>Plaza Insurgentes</t>
  </si>
  <si>
    <t>64270</t>
  </si>
  <si>
    <t>04/08/2022</t>
  </si>
  <si>
    <t>11/08/2022</t>
  </si>
  <si>
    <t>09/10/2022</t>
  </si>
  <si>
    <t>2070517.04</t>
  </si>
  <si>
    <t>2401799.77</t>
  </si>
  <si>
    <t>https://transparencia.sanpedro.gob.mx/documentosTransparenciaLinks/5308/800anexo_31838_MSP-OPM-RP-052-22-IR%20CONTRATRO.pdf</t>
  </si>
  <si>
    <t>Arroyo Seco bajo Av. Lázaro Cárdenas en el Municipio de San Pedro Garza García N.L.</t>
  </si>
  <si>
    <t>Área de trabajo de 1,050 m2, firme de concreto 475 m2, 275m3 de mampostería de concreto, reparación de muros cargadores 5.00 m3.</t>
  </si>
  <si>
    <t>En ejecución</t>
  </si>
  <si>
    <t>https://transparencia.sanpedro.gob.mx/documentosTransparenciaLinks/5308/800anexo_31830_AVANCE%20AL%2015%20DE%20SEPTIEMBRE%20%2022.xlsx</t>
  </si>
  <si>
    <t>https://transparencia.sanpedro.gob.mx/documentosTransparenciaLinks/5308/800anexo_31831_Copia%20de%20A%20MSP-OPM-RP-052-22-IR%20COTELSA,%20SA%20DE%20CV.xls</t>
  </si>
  <si>
    <t>Se deja en blanco el criterio nombre del contratista o proveedor, como el criterio de apellido del contratistas o proveedor y del criterio segundo apellido del contratista o proveedor ya que es persona moral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en este caso ya que no aplica en virtud de las caracteristicas de dicho proyecto no se modificara el plano original porque es una rehabilitación de lo mismo,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</si>
  <si>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102769BD66A5F34FA5FC7444E1C30F71</t>
  </si>
  <si>
    <t>106159071</t>
  </si>
  <si>
    <t>MSP-OPM-RP-071/22-CP</t>
  </si>
  <si>
    <t>https://transparencia.sanpedro.gob.mx/documentosTransparenciaLinks/5308/800anexo_31658_MSP-OPM-RP-072-22-CP%20CONVOCATORIA%20PUBLICA.pdf</t>
  </si>
  <si>
    <t>Clouthier F3 OC-05 Cancha de Futbol / Rehabilitación de Parque Clouthier Fase 2 y Fase 3. / en el Municipio de San Pedro Garza García, N.L.</t>
  </si>
  <si>
    <t>22/07/2022</t>
  </si>
  <si>
    <t>https://transparencia.sanpedro.gob.mx/documentosTransparenciaLinks/5308/800anexo_31823_MSP-OPM-RP-071-22-CP%20JUNTA%20DE%20ACLARACIONES.pdf</t>
  </si>
  <si>
    <t>https://transparencia.sanpedro.gob.mx/documentosTransparenciaLinks/5308/800anexo_31827_MSP-OPM-RP-071-22-CP%20APERTURA%20ECONOMICA.pdf</t>
  </si>
  <si>
    <t>KC Proyectos, S.A. de C.V.</t>
  </si>
  <si>
    <t>KPC9301099K1</t>
  </si>
  <si>
    <t>Cerro de la Silla</t>
  </si>
  <si>
    <t>4428</t>
  </si>
  <si>
    <t>Mirador</t>
  </si>
  <si>
    <t>64910</t>
  </si>
  <si>
    <t>17/08/2022</t>
  </si>
  <si>
    <t>15/09/2023</t>
  </si>
  <si>
    <t>23719366.56</t>
  </si>
  <si>
    <t>27514465.21</t>
  </si>
  <si>
    <t>https://transparencia.sanpedro.gob.mx/documentosTransparenciaLinks/5308/800anexo_31839_MSP-OPM-RP-071-22-CP%20CONTRATO.pdf</t>
  </si>
  <si>
    <t>Parque Clouthier  en el Municipio de San Pedro Garza García, N.L.</t>
  </si>
  <si>
    <t>Rehabilitación de los espacios existentes en el sitio existente, con la construcción de 1 cancha de fútbol de 3,600 m 2 , 1 cisterna de 500 m 2 de construcción, 1 zona de gradas con 300 m 2 de construcción, 90 ml de biciruta, alumbrado público, 230 m 2 de vitapista, 500 m 2 de andadores y banquetas; así como 1,000 m 2 de áreas verdes.</t>
  </si>
  <si>
    <t>https://transparencia.sanpedro.gob.mx/documentosTransparenciaLinks/5308/800anexo_31832_Copia%20de%20A%20MSP-OPM-RP-071-22-CP%20KC%20PROYECTOS%20Y%20CONSTRUCCIONES,%20SA%20DE%20CV.xls</t>
  </si>
  <si>
    <t>Se deja en blanco el criterio Hipervínculo al (los) dictámenes, en su caso, al estar en proceso de firmas el dictamen, se deja en blanco el criterio nombre del contratista o proveedor, como el criterio de apellido del contratistas o proveedor y del criterio segundo apellido del contratista o proveedor ya que es persona moral no física, se deja en blanco el critero de Domicilio fiscal de la empresa, contratista o proveedor Número interior, en su caso ya que no cuenta con número interiro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en este caso ya que no aplica en virtud de las caracteristicas de dicho proyecto no se modificara el plano original porque es una rehabilitación de lo mismo,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</si>
  <si>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102769BD66A5F34F58CEA4BDF1B5876E</t>
  </si>
  <si>
    <t>106159072</t>
  </si>
  <si>
    <t>MSP-OPM-RP-072/22-CP</t>
  </si>
  <si>
    <t>Clouthier F3 OC-06 Canchas y Polígono Cromo / Rehabilitación de Parque Clouthier Fase 2 y Fase 3; en el Municipio De San Pedro Garza García, N.L.</t>
  </si>
  <si>
    <t>https://transparencia.sanpedro.gob.mx/documentosTransparenciaLinks/5308/800anexo_31824_MSP-OPM-RP-072-22-CP%20JUNTA%20DE%20ACLARACIONES.pdf</t>
  </si>
  <si>
    <t>https://transparencia.sanpedro.gob.mx/documentosTransparenciaLinks/5308/800anexo_31828_MSP-OPM-RP-072-22-CP%20APERTURA%20ECONOMICA.pdf</t>
  </si>
  <si>
    <t>Construcciones Dynamo, S.A.  De C.V.</t>
  </si>
  <si>
    <t>CDY980323MA8</t>
  </si>
  <si>
    <t>Golondrinas</t>
  </si>
  <si>
    <t>52</t>
  </si>
  <si>
    <t>Fraccionamiento</t>
  </si>
  <si>
    <t>Buenos Aires</t>
  </si>
  <si>
    <t>64800</t>
  </si>
  <si>
    <t>19/08/2022</t>
  </si>
  <si>
    <t>26/08/2022</t>
  </si>
  <si>
    <t>25/08/2023</t>
  </si>
  <si>
    <t>25183996.67</t>
  </si>
  <si>
    <t>29213436.14</t>
  </si>
  <si>
    <t>https://transparencia.sanpedro.gob.mx/documentosTransparenciaLinks/5308/800anexo_31840_MSP-OPM-RP-072-22-CP%20CONTRATO%20(2).pdf</t>
  </si>
  <si>
    <t>Rehabilitación de los espacios existentes en el sitio existente, con la construcción de 2 canchas multifuncionales de 600 m2 c/u, 385 m2 de corredor biológico, edificio de servicios con 40 m2 de construcción, 1 área de juegos, 380 ml de biciruta, alumbrado público, 650 m2 de vitapista, 4300 m2 de andadores y banquetas; así como 1,100 m2 de áreas verdes.</t>
  </si>
  <si>
    <t>https://transparencia.sanpedro.gob.mx/documentosTransparenciaLinks/5308/800anexo_31833_Copia%20de%20A%20MSP-OPM-RP-072-22-CP%20CONSTRUCTORA%20Y%20ARRENDADORA%20SAN%20SEBASTIAN,%20SA%20DE%20CV.xls</t>
  </si>
  <si>
    <t>Invitación a cuando menos tres personas</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</si>
  <si>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</si>
  <si>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</si>
  <si>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</si>
  <si>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</si>
  <si>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</si>
  <si>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</si>
  <si>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</si>
  <si>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</si>
  <si>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</si>
  <si>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</si>
  <si>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</si>
  <si>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</si>
  <si>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</si>
  <si>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</si>
  <si>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</si>
  <si>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</si>
  <si>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</si>
  <si>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</si>
  <si>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</si>
  <si>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</si>
  <si>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</si>
  <si>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</si>
  <si>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</si>
  <si>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</si>
  <si>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</si>
  <si>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</si>
  <si>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</si>
  <si>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</si>
  <si>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</si>
  <si>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</si>
  <si>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</si>
  <si>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</si>
  <si>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</si>
  <si>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</si>
  <si>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</si>
  <si>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</si>
  <si>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</si>
  <si>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</si>
  <si>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</si>
  <si>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</si>
  <si>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</si>
  <si>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</si>
  <si>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</si>
  <si>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</si>
  <si>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</si>
  <si>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</si>
  <si>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</si>
  <si>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</si>
  <si>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</si>
  <si>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</si>
  <si>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</si>
  <si>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</si>
  <si>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</si>
  <si>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</si>
  <si>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</si>
  <si>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</si>
  <si>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</si>
  <si>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</si>
  <si>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</si>
  <si>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</si>
  <si>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</si>
  <si>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</si>
  <si>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</si>
  <si>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</si>
  <si>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</si>
  <si>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</si>
  <si>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</si>
  <si>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</si>
  <si>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</si>
  <si>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</si>
  <si>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</si>
  <si>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</si>
  <si>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</si>
  <si>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</si>
  <si>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</si>
  <si>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</si>
  <si>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</si>
  <si>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</si>
  <si>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</si>
  <si>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</si>
  <si>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</si>
  <si>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</si>
  <si>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</si>
  <si>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</si>
  <si>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</si>
  <si>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</si>
  <si>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</si>
  <si>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</si>
  <si>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</si>
  <si>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</si>
  <si>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</si>
  <si>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</si>
  <si>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</si>
  <si>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</si>
  <si>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</si>
  <si>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</si>
  <si>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</si>
  <si>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</si>
  <si>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</si>
  <si>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</si>
  <si>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finiquito</t>
  </si>
  <si>
    <t>Si</t>
  </si>
  <si>
    <t>52840</t>
  </si>
  <si>
    <t>52841</t>
  </si>
  <si>
    <t>52842</t>
  </si>
  <si>
    <t>52843</t>
  </si>
  <si>
    <t>52844</t>
  </si>
  <si>
    <t>Id</t>
  </si>
  <si>
    <t>Nombre(s)</t>
  </si>
  <si>
    <t>Primer apellido</t>
  </si>
  <si>
    <t>Segundo apellido</t>
  </si>
  <si>
    <t>Razón Social</t>
  </si>
  <si>
    <t xml:space="preserve">RFC de los posibles contratantes </t>
  </si>
  <si>
    <t>97172658BA6B7178D6E058C28AB9A03A</t>
  </si>
  <si>
    <t>97172658BA6B7178721B3DB58FE3E677</t>
  </si>
  <si>
    <t>Construcciones y Urbanizaciones Alvizuri, S.A. de C.V.</t>
  </si>
  <si>
    <t>CUA0309221J7</t>
  </si>
  <si>
    <t>97172658BA6B7178102BE1FE6D5ECF4E</t>
  </si>
  <si>
    <t>Constructora Jomabe, S.A. de C.V.</t>
  </si>
  <si>
    <t>CJ0931215QA8</t>
  </si>
  <si>
    <t>97172658BA6B7178D7A272CE5FC9A628</t>
  </si>
  <si>
    <t>Ma. Esperanza</t>
  </si>
  <si>
    <t>Velázquez</t>
  </si>
  <si>
    <t>VIVE6703027N4</t>
  </si>
  <si>
    <t>97172658BA6B717844CF3F8E35F20F95</t>
  </si>
  <si>
    <t>Pavimentos y Construcciones Garcan, S.A. de C.V.</t>
  </si>
  <si>
    <t>PCG980216LW8</t>
  </si>
  <si>
    <t>97172658BA6B71787283AA323D0B6D78</t>
  </si>
  <si>
    <t>Servicios y Construcciones Loma, S.A. de C.V.</t>
  </si>
  <si>
    <t>SCL9506192D7</t>
  </si>
  <si>
    <t>A2BAD5E5BA9EE029E2C36FF40385DC3E</t>
  </si>
  <si>
    <t>A2BAD5E5BA9EE02943AC6785559F3235</t>
  </si>
  <si>
    <t>Guajardo y Asociados Constructora, S.A. de C.V.</t>
  </si>
  <si>
    <t>CGM741010KF3</t>
  </si>
  <si>
    <t>A2BAD5E5BA9EE029F72891C56343391E</t>
  </si>
  <si>
    <t>A2BAD5E5BA9EE0290A3C158B449E8BAE</t>
  </si>
  <si>
    <t>A2BAD5E5BA9EE029DFF1FE764923DAB2</t>
  </si>
  <si>
    <t>A2BAD5E5BA9EE029D689396639A6A5AC</t>
  </si>
  <si>
    <t>Operadora de Contratos Internacionales RR S.A. de C.V.</t>
  </si>
  <si>
    <t>OCI960624S39</t>
  </si>
  <si>
    <t>97172658BA6B717872B80F473F1129AD</t>
  </si>
  <si>
    <t>José Francisco</t>
  </si>
  <si>
    <t>Curiel</t>
  </si>
  <si>
    <t>Rojas</t>
  </si>
  <si>
    <t>CURF7208059S3</t>
  </si>
  <si>
    <t>97172658BA6B71788F0375637AEFFBB3</t>
  </si>
  <si>
    <t>Tordec, S.A. de C.V.</t>
  </si>
  <si>
    <t>TOR050912KD6</t>
  </si>
  <si>
    <t>97172658BA6B71789761E3D04FED5D7A</t>
  </si>
  <si>
    <t>Espacios 6, S.A. de C.V.</t>
  </si>
  <si>
    <t>ESE150320FK6</t>
  </si>
  <si>
    <t>97172658BA6B717839CDF8487C66206D</t>
  </si>
  <si>
    <t>97172658BA6B71787BE284CD9F54045F</t>
  </si>
  <si>
    <t>Grupo Estructo, S.A. de C.V.</t>
  </si>
  <si>
    <t>GES990414PU8</t>
  </si>
  <si>
    <t>97172658BA6B7178F63CDC2D12D5F9E8</t>
  </si>
  <si>
    <t>Constructora Lazo, S. De R.L. de C.V.</t>
  </si>
  <si>
    <t>CLA080523EU1</t>
  </si>
  <si>
    <t>97172658BA6B7178C1CBF7FEB50B5C9D</t>
  </si>
  <si>
    <t>97172658BA6B7178EC2C038FA9159A68</t>
  </si>
  <si>
    <t>97172658BA6B71780A1823EA54B2EE3C</t>
  </si>
  <si>
    <t>97172658BA6B71785E428C5216A8AEE8</t>
  </si>
  <si>
    <t>97172658BA6B7178F43925AA2A89FC60</t>
  </si>
  <si>
    <t>97172658BA6B7178B3BC07B99F7B0681</t>
  </si>
  <si>
    <t>97172658BA6B717869B9470A2C4212C5</t>
  </si>
  <si>
    <t>97172658BA6B71787B7E41A9D2411EF9</t>
  </si>
  <si>
    <t>97172658BA6B7178308F580110CDE179</t>
  </si>
  <si>
    <t>97172658BA6B71784F6E640F16F02627</t>
  </si>
  <si>
    <t>52845</t>
  </si>
  <si>
    <t>52846</t>
  </si>
  <si>
    <t>52847</t>
  </si>
  <si>
    <t>52848</t>
  </si>
  <si>
    <t>52849</t>
  </si>
  <si>
    <t>Denominación o razón social</t>
  </si>
  <si>
    <t>RFC de las personas físicas o morales que presentaron una proposición u oferta</t>
  </si>
  <si>
    <t>97172658BA6B7178A0E6F26CD753F653</t>
  </si>
  <si>
    <t>97172658BA6B717860FC4A86D70C07D2</t>
  </si>
  <si>
    <t>97172658BA6B71781A3BBFEABF969871</t>
  </si>
  <si>
    <t>97172658BA6B7178A5B2A11B361D96B5</t>
  </si>
  <si>
    <t>97172658BA6B71788FC1B58352B39076</t>
  </si>
  <si>
    <t>97172658BA6B71781CBB162DE5BC68D0</t>
  </si>
  <si>
    <t>97172658BA6B7178C8ADB537B00FDBEE</t>
  </si>
  <si>
    <t>97172658BA6B71784D40BE27B7E06FF4</t>
  </si>
  <si>
    <t>97172658BA6B7178EDFF1BFD55CE778A</t>
  </si>
  <si>
    <t>97172658BA6B71781DA289CF516D557D</t>
  </si>
  <si>
    <t>97172658BA6B7178826013CDEC59D395</t>
  </si>
  <si>
    <t>97172658BA6B7178D6D8C2E27529DAA7</t>
  </si>
  <si>
    <t>97172658BA6B7178D073A9148E442CA0</t>
  </si>
  <si>
    <t>97172658BA6B717853A35963473B9198</t>
  </si>
  <si>
    <t>97172658BA6B7178DBA8DCD572F5EA91</t>
  </si>
  <si>
    <t>97172658BA6B7178C4386D6114563EE2</t>
  </si>
  <si>
    <t>97172658BA6B71787A37224E13C46AC2</t>
  </si>
  <si>
    <t>97172658BA6B7178D6EDA9D58019D6C5</t>
  </si>
  <si>
    <t>97172658BA6B7178CE7F60343F8A0303</t>
  </si>
  <si>
    <t>97172658BA6B71781DBCF17E760455A3</t>
  </si>
  <si>
    <t>97172658BA6B7178991779AF31B8FA8D</t>
  </si>
  <si>
    <t>52850</t>
  </si>
  <si>
    <t>52851</t>
  </si>
  <si>
    <t>52852</t>
  </si>
  <si>
    <t>52853</t>
  </si>
  <si>
    <t>52854</t>
  </si>
  <si>
    <t>RFC de las personas físicas o morales asistentes a la junta de aclaraciones</t>
  </si>
  <si>
    <t>97172658BA6B7178509F1E6EB6046409</t>
  </si>
  <si>
    <t>97172658BA6B717889C54CA2707BFA84</t>
  </si>
  <si>
    <t>97172658BA6B7178664677415F39CFB1</t>
  </si>
  <si>
    <t>97172658BA6B7178972A9E047BDD5861</t>
  </si>
  <si>
    <t>97172658BA6B717805682B993245CE60</t>
  </si>
  <si>
    <t>97172658BA6B7178AE1CE22D0CEA4BD4</t>
  </si>
  <si>
    <t>97172658BA6B7178F7BD2FF0B71A3D20</t>
  </si>
  <si>
    <t>97172658BA6B71788148683D3FC8BA68</t>
  </si>
  <si>
    <t>97172658BA6B7178993311D81C016D9D</t>
  </si>
  <si>
    <t>97172658BA6B71781451BFC16F907A57</t>
  </si>
  <si>
    <t>97172658BA6B7178EAA9C3AB2B9DB6B2</t>
  </si>
  <si>
    <t>97172658BA6B717810D9EFDA5F9971D9</t>
  </si>
  <si>
    <t>97172658BA6B7178412027CA5F9ADAEC</t>
  </si>
  <si>
    <t>97172658BA6B7178D616D431E989F309</t>
  </si>
  <si>
    <t>97172658BA6B7178560844337AECA1BE</t>
  </si>
  <si>
    <t>97172658BA6B7178864D182A556BA8E7</t>
  </si>
  <si>
    <t>97172658BA6B7178A5B2B20F80EFBE83</t>
  </si>
  <si>
    <t>97172658BA6B7178F8B6BB6992838EEF</t>
  </si>
  <si>
    <t>97172658BA6B7178482D9099F1FC6F1B</t>
  </si>
  <si>
    <t>97172658BA6B717868E159B3C27F64DA</t>
  </si>
  <si>
    <t>97172658BA6B7178019C66476C4C7E03</t>
  </si>
  <si>
    <t>97172658BA6B7178BF17CBE437AD990B</t>
  </si>
  <si>
    <t>97172658BA6B7178D890FC5867CB41AB</t>
  </si>
  <si>
    <t>97172658BA6B7178C887C00C45DC8B6E</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</si>
  <si>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</si>
  <si>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</si>
  <si>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</si>
  <si>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</si>
  <si>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</si>
  <si>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</si>
  <si>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</si>
  <si>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</si>
  <si>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</si>
  <si>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</si>
  <si>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97172658BA6B71789EE06CC73199F02D</t>
  </si>
  <si>
    <t>GINA PAOLA</t>
  </si>
  <si>
    <t>ALFIERO</t>
  </si>
  <si>
    <t>CABALLERO</t>
  </si>
  <si>
    <t>AICG750715TS1</t>
  </si>
  <si>
    <t>97172658BA6B717829A28AEE648E0864</t>
  </si>
  <si>
    <t>NESTOR ALBERTO</t>
  </si>
  <si>
    <t>LUNA</t>
  </si>
  <si>
    <t>PARRA</t>
  </si>
  <si>
    <t>LUPN7701185L6</t>
  </si>
  <si>
    <t>97172658BA6B7178680C096CFAA3A896</t>
  </si>
  <si>
    <t>CHRISTOPHER ALEXANDER</t>
  </si>
  <si>
    <t>ARMENTA</t>
  </si>
  <si>
    <t>VIGUERAS</t>
  </si>
  <si>
    <t>AEVC8607151AA</t>
  </si>
  <si>
    <t>A2BAD5E5BA9EE02945DE645BC8F61E40</t>
  </si>
  <si>
    <t>A2BAD5E5BA9EE029D4B31B32D7286C5E</t>
  </si>
  <si>
    <t>97172658BA6B71788DC75AA3D5C563E3</t>
  </si>
  <si>
    <t>97172658BA6B71780DDA3B01F0652B11</t>
  </si>
  <si>
    <t>97172658BA6B7178F107B01B21D60B2B</t>
  </si>
  <si>
    <t>97172658BA6B7178397CCAE7A0B47FAA</t>
  </si>
  <si>
    <t>JESÚS GUADALUPE</t>
  </si>
  <si>
    <t>ORTIZ</t>
  </si>
  <si>
    <t>ALVAREZ</t>
  </si>
  <si>
    <t>OIAJ8503129NA</t>
  </si>
  <si>
    <t>97172658BA6B7178BA0F60B3D4B154F0</t>
  </si>
  <si>
    <t>97172658BA6B71780A6F006B176094A7</t>
  </si>
  <si>
    <t>97172658BA6B7178332AFC992FDDE3FF</t>
  </si>
  <si>
    <t>52860</t>
  </si>
  <si>
    <t>Partida Presupuestal</t>
  </si>
  <si>
    <t>97172658BA6B717838C36632975C3FCB</t>
  </si>
  <si>
    <t>2,198,715.33</t>
  </si>
  <si>
    <t>A2BAD5E5BA9EE0298B5F1CFAEB1250C2</t>
  </si>
  <si>
    <t>2,401,799.77</t>
  </si>
  <si>
    <t>97172658BA6B7178BE13FDC66710709F</t>
  </si>
  <si>
    <t>27,514,465.21</t>
  </si>
  <si>
    <t>97172658BA6B7178E8CB1B3446632CDE</t>
  </si>
  <si>
    <t>29,213,436.14</t>
  </si>
  <si>
    <t>52861</t>
  </si>
  <si>
    <t>52862</t>
  </si>
  <si>
    <t>52863</t>
  </si>
  <si>
    <t>52864</t>
  </si>
  <si>
    <t>Número de convenio modificatorio</t>
  </si>
  <si>
    <t>Objeto del convenio modificatorio</t>
  </si>
  <si>
    <t>Fecha de firma del convenio modificatorio</t>
  </si>
  <si>
    <t>Hipervínculo al documento del convenio</t>
  </si>
  <si>
    <t>97172658BA6B7178BC936BE35CF8CA2C</t>
  </si>
  <si>
    <t>.</t>
  </si>
  <si>
    <t>A2BAD5E5BA9EE029806E05F60A179710</t>
  </si>
  <si>
    <t>97172658BA6B7178086B0ECE569EFFD7</t>
  </si>
  <si>
    <t>97172658BA6B7178E1ED2C9A12539A78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</si>
</sst>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32.46875" customWidth="true" bestFit="true"/>
    <col min="11" max="11" width="32.5703125" customWidth="true" bestFit="true"/>
    <col min="12" max="12" width="124.839843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5.9296875" customWidth="true" bestFit="true"/>
    <col min="18" max="18" width="131.53125" customWidth="true" bestFit="true"/>
    <col min="19" max="19" width="134.3046875" customWidth="true" bestFit="true"/>
    <col min="20" max="20" width="33.56640625" customWidth="true" bestFit="true"/>
    <col min="21" max="21" width="36.796875" customWidth="true" bestFit="true"/>
    <col min="22" max="22" width="38.640625" customWidth="true" bestFit="true"/>
    <col min="23" max="23" width="47.746093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38.2734375" customWidth="true" bestFit="true"/>
    <col min="44" max="44" width="38.2734375" customWidth="true" bestFit="true"/>
    <col min="45" max="45" width="38.273437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13.55859375" customWidth="true" bestFit="true"/>
    <col min="57" max="57" width="124.83984375" customWidth="true" bestFit="true"/>
    <col min="58" max="58" width="41.18359375" customWidth="true" bestFit="true"/>
    <col min="59" max="59" width="43.328125" customWidth="true" bestFit="true"/>
    <col min="60" max="60" width="123.50781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72.6328125" customWidth="true" bestFit="true"/>
    <col min="67" max="67" width="255.0"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133.3046875" customWidth="true" bestFit="true"/>
    <col min="75" max="75" width="200.9023437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191</v>
      </c>
      <c r="U8" t="s" s="4">
        <v>191</v>
      </c>
      <c r="V8" t="s" s="4">
        <v>191</v>
      </c>
      <c r="W8" t="s" s="4">
        <v>192</v>
      </c>
      <c r="X8" t="s" s="4">
        <v>193</v>
      </c>
      <c r="Y8" t="s" s="4">
        <v>194</v>
      </c>
      <c r="Z8" t="s" s="4">
        <v>195</v>
      </c>
      <c r="AA8" t="s" s="4">
        <v>196</v>
      </c>
      <c r="AB8" t="s" s="4">
        <v>191</v>
      </c>
      <c r="AC8" t="s" s="4">
        <v>197</v>
      </c>
      <c r="AD8" t="s" s="4">
        <v>198</v>
      </c>
      <c r="AE8" t="s" s="4">
        <v>6</v>
      </c>
      <c r="AF8" t="s" s="4">
        <v>199</v>
      </c>
      <c r="AG8" t="s" s="4">
        <v>200</v>
      </c>
      <c r="AH8" t="s" s="4">
        <v>199</v>
      </c>
      <c r="AI8" t="s" s="4">
        <v>201</v>
      </c>
      <c r="AJ8" t="s" s="4">
        <v>202</v>
      </c>
      <c r="AK8" t="s" s="4">
        <v>203</v>
      </c>
      <c r="AL8" t="s" s="4">
        <v>191</v>
      </c>
      <c r="AM8" t="s" s="4">
        <v>191</v>
      </c>
      <c r="AN8" t="s" s="4">
        <v>191</v>
      </c>
      <c r="AO8" t="s" s="4">
        <v>191</v>
      </c>
      <c r="AP8" t="s" s="4">
        <v>204</v>
      </c>
      <c r="AQ8" t="s" s="4">
        <v>205</v>
      </c>
      <c r="AR8" t="s" s="4">
        <v>205</v>
      </c>
      <c r="AS8" t="s" s="4">
        <v>205</v>
      </c>
      <c r="AT8" t="s" s="4">
        <v>184</v>
      </c>
      <c r="AU8" t="s" s="4">
        <v>206</v>
      </c>
      <c r="AV8" t="s" s="4">
        <v>207</v>
      </c>
      <c r="AW8" t="s" s="4">
        <v>208</v>
      </c>
      <c r="AX8" t="s" s="4">
        <v>209</v>
      </c>
      <c r="AY8" t="s" s="4">
        <v>210</v>
      </c>
      <c r="AZ8" t="s" s="4">
        <v>210</v>
      </c>
      <c r="BA8" t="s" s="4">
        <v>210</v>
      </c>
      <c r="BB8" t="s" s="4">
        <v>211</v>
      </c>
      <c r="BC8" t="s" s="4">
        <v>212</v>
      </c>
      <c r="BD8" t="s" s="4">
        <v>213</v>
      </c>
      <c r="BE8" t="s" s="4">
        <v>187</v>
      </c>
      <c r="BF8" t="s" s="4">
        <v>207</v>
      </c>
      <c r="BG8" t="s" s="4">
        <v>208</v>
      </c>
      <c r="BH8" t="s" s="4">
        <v>214</v>
      </c>
      <c r="BI8" t="s" s="4">
        <v>191</v>
      </c>
      <c r="BJ8" t="s" s="4">
        <v>183</v>
      </c>
      <c r="BK8" t="s" s="4">
        <v>215</v>
      </c>
      <c r="BL8" t="s" s="4">
        <v>215</v>
      </c>
      <c r="BM8" t="s" s="4">
        <v>216</v>
      </c>
      <c r="BN8" t="s" s="4">
        <v>217</v>
      </c>
      <c r="BO8" t="s" s="4">
        <v>218</v>
      </c>
      <c r="BP8" t="s" s="4">
        <v>191</v>
      </c>
      <c r="BQ8" t="s" s="4">
        <v>219</v>
      </c>
      <c r="BR8" t="s" s="4">
        <v>220</v>
      </c>
      <c r="BS8" t="s" s="4">
        <v>221</v>
      </c>
      <c r="BT8" t="s" s="4">
        <v>183</v>
      </c>
      <c r="BU8" t="s" s="4">
        <v>222</v>
      </c>
      <c r="BV8" t="s" s="4">
        <v>223</v>
      </c>
      <c r="BW8" t="s" s="4">
        <v>191</v>
      </c>
      <c r="BX8" t="s" s="4">
        <v>191</v>
      </c>
      <c r="BY8" t="s" s="4">
        <v>191</v>
      </c>
      <c r="BZ8" t="s" s="4">
        <v>224</v>
      </c>
      <c r="CA8" t="s" s="4">
        <v>179</v>
      </c>
      <c r="CB8" t="s" s="4">
        <v>179</v>
      </c>
      <c r="CC8" t="s" s="4">
        <v>225</v>
      </c>
    </row>
    <row r="9" ht="45.0" customHeight="true">
      <c r="A9" t="s" s="4">
        <v>226</v>
      </c>
      <c r="B9" t="s" s="4">
        <v>177</v>
      </c>
      <c r="C9" t="s" s="4">
        <v>178</v>
      </c>
      <c r="D9" t="s" s="4">
        <v>179</v>
      </c>
      <c r="E9" t="s" s="4">
        <v>180</v>
      </c>
      <c r="F9" t="s" s="4">
        <v>181</v>
      </c>
      <c r="G9" t="s" s="4">
        <v>182</v>
      </c>
      <c r="H9" t="s" s="4">
        <v>227</v>
      </c>
      <c r="I9" t="s" s="4">
        <v>228</v>
      </c>
      <c r="J9" t="s" s="4">
        <v>229</v>
      </c>
      <c r="K9" t="s" s="4">
        <v>230</v>
      </c>
      <c r="L9" t="s" s="4">
        <v>231</v>
      </c>
      <c r="M9" t="s" s="4">
        <v>227</v>
      </c>
      <c r="N9" t="s" s="4">
        <v>232</v>
      </c>
      <c r="O9" t="s" s="4">
        <v>227</v>
      </c>
      <c r="P9" t="s" s="4">
        <v>227</v>
      </c>
      <c r="Q9" t="s" s="4">
        <v>233</v>
      </c>
      <c r="R9" t="s" s="4">
        <v>234</v>
      </c>
      <c r="S9" t="s" s="4">
        <v>235</v>
      </c>
      <c r="T9" t="s" s="4">
        <v>191</v>
      </c>
      <c r="U9" t="s" s="4">
        <v>191</v>
      </c>
      <c r="V9" t="s" s="4">
        <v>191</v>
      </c>
      <c r="W9" t="s" s="4">
        <v>236</v>
      </c>
      <c r="X9" t="s" s="4">
        <v>237</v>
      </c>
      <c r="Y9" t="s" s="4">
        <v>194</v>
      </c>
      <c r="Z9" t="s" s="4">
        <v>238</v>
      </c>
      <c r="AA9" t="s" s="4">
        <v>239</v>
      </c>
      <c r="AB9" t="s" s="4">
        <v>240</v>
      </c>
      <c r="AC9" t="s" s="4">
        <v>197</v>
      </c>
      <c r="AD9" t="s" s="4">
        <v>241</v>
      </c>
      <c r="AE9" t="s" s="4">
        <v>6</v>
      </c>
      <c r="AF9" t="s" s="4">
        <v>199</v>
      </c>
      <c r="AG9" t="s" s="4">
        <v>200</v>
      </c>
      <c r="AH9" t="s" s="4">
        <v>199</v>
      </c>
      <c r="AI9" t="s" s="4">
        <v>201</v>
      </c>
      <c r="AJ9" t="s" s="4">
        <v>202</v>
      </c>
      <c r="AK9" t="s" s="4">
        <v>242</v>
      </c>
      <c r="AL9" t="s" s="4">
        <v>191</v>
      </c>
      <c r="AM9" t="s" s="4">
        <v>191</v>
      </c>
      <c r="AN9" t="s" s="4">
        <v>191</v>
      </c>
      <c r="AO9" t="s" s="4">
        <v>191</v>
      </c>
      <c r="AP9" t="s" s="4">
        <v>204</v>
      </c>
      <c r="AQ9" t="s" s="4">
        <v>205</v>
      </c>
      <c r="AR9" t="s" s="4">
        <v>205</v>
      </c>
      <c r="AS9" t="s" s="4">
        <v>205</v>
      </c>
      <c r="AT9" t="s" s="4">
        <v>228</v>
      </c>
      <c r="AU9" t="s" s="4">
        <v>243</v>
      </c>
      <c r="AV9" t="s" s="4">
        <v>244</v>
      </c>
      <c r="AW9" t="s" s="4">
        <v>245</v>
      </c>
      <c r="AX9" t="s" s="4">
        <v>246</v>
      </c>
      <c r="AY9" t="s" s="4">
        <v>247</v>
      </c>
      <c r="AZ9" t="s" s="4">
        <v>247</v>
      </c>
      <c r="BA9" t="s" s="4">
        <v>247</v>
      </c>
      <c r="BB9" t="s" s="4">
        <v>211</v>
      </c>
      <c r="BC9" t="s" s="4">
        <v>212</v>
      </c>
      <c r="BD9" t="s" s="4">
        <v>213</v>
      </c>
      <c r="BE9" t="s" s="4">
        <v>231</v>
      </c>
      <c r="BF9" t="s" s="4">
        <v>244</v>
      </c>
      <c r="BG9" t="s" s="4">
        <v>245</v>
      </c>
      <c r="BH9" t="s" s="4">
        <v>248</v>
      </c>
      <c r="BI9" t="s" s="4">
        <v>191</v>
      </c>
      <c r="BJ9" t="s" s="4">
        <v>227</v>
      </c>
      <c r="BK9" t="s" s="4">
        <v>215</v>
      </c>
      <c r="BL9" t="s" s="4">
        <v>215</v>
      </c>
      <c r="BM9" t="s" s="4">
        <v>216</v>
      </c>
      <c r="BN9" t="s" s="4">
        <v>249</v>
      </c>
      <c r="BO9" t="s" s="4">
        <v>250</v>
      </c>
      <c r="BP9" t="s" s="4">
        <v>191</v>
      </c>
      <c r="BQ9" t="s" s="4">
        <v>219</v>
      </c>
      <c r="BR9" t="s" s="4">
        <v>251</v>
      </c>
      <c r="BS9" t="s" s="4">
        <v>221</v>
      </c>
      <c r="BT9" t="s" s="4">
        <v>227</v>
      </c>
      <c r="BU9" t="s" s="4">
        <v>222</v>
      </c>
      <c r="BV9" t="s" s="4">
        <v>252</v>
      </c>
      <c r="BW9" t="s" s="4">
        <v>253</v>
      </c>
      <c r="BX9" t="s" s="4">
        <v>191</v>
      </c>
      <c r="BY9" t="s" s="4">
        <v>191</v>
      </c>
      <c r="BZ9" t="s" s="4">
        <v>224</v>
      </c>
      <c r="CA9" t="s" s="4">
        <v>179</v>
      </c>
      <c r="CB9" t="s" s="4">
        <v>179</v>
      </c>
      <c r="CC9" t="s" s="4">
        <v>254</v>
      </c>
    </row>
    <row r="10" ht="45.0" customHeight="true">
      <c r="A10" t="s" s="4">
        <v>255</v>
      </c>
      <c r="B10" t="s" s="4">
        <v>177</v>
      </c>
      <c r="C10" t="s" s="4">
        <v>178</v>
      </c>
      <c r="D10" t="s" s="4">
        <v>179</v>
      </c>
      <c r="E10" t="s" s="4">
        <v>180</v>
      </c>
      <c r="F10" t="s" s="4">
        <v>181</v>
      </c>
      <c r="G10" t="s" s="4">
        <v>182</v>
      </c>
      <c r="H10" t="s" s="4">
        <v>256</v>
      </c>
      <c r="I10" t="s" s="4">
        <v>257</v>
      </c>
      <c r="J10" t="s" s="4">
        <v>258</v>
      </c>
      <c r="K10" t="s" s="4">
        <v>186</v>
      </c>
      <c r="L10" t="s" s="4">
        <v>259</v>
      </c>
      <c r="M10" t="s" s="4">
        <v>256</v>
      </c>
      <c r="N10" t="s" s="4">
        <v>260</v>
      </c>
      <c r="O10" t="s" s="4">
        <v>256</v>
      </c>
      <c r="P10" t="s" s="4">
        <v>256</v>
      </c>
      <c r="Q10" t="s" s="4">
        <v>261</v>
      </c>
      <c r="R10" t="s" s="4">
        <v>262</v>
      </c>
      <c r="S10" t="s" s="4">
        <v>191</v>
      </c>
      <c r="T10" t="s" s="4">
        <v>191</v>
      </c>
      <c r="U10" t="s" s="4">
        <v>191</v>
      </c>
      <c r="V10" t="s" s="4">
        <v>191</v>
      </c>
      <c r="W10" t="s" s="4">
        <v>263</v>
      </c>
      <c r="X10" t="s" s="4">
        <v>264</v>
      </c>
      <c r="Y10" t="s" s="4">
        <v>194</v>
      </c>
      <c r="Z10" t="s" s="4">
        <v>265</v>
      </c>
      <c r="AA10" t="s" s="4">
        <v>266</v>
      </c>
      <c r="AB10" t="s" s="4">
        <v>191</v>
      </c>
      <c r="AC10" t="s" s="4">
        <v>197</v>
      </c>
      <c r="AD10" t="s" s="4">
        <v>267</v>
      </c>
      <c r="AE10" t="s" s="4">
        <v>6</v>
      </c>
      <c r="AF10" t="s" s="4">
        <v>199</v>
      </c>
      <c r="AG10" t="s" s="4">
        <v>200</v>
      </c>
      <c r="AH10" t="s" s="4">
        <v>199</v>
      </c>
      <c r="AI10" t="s" s="4">
        <v>201</v>
      </c>
      <c r="AJ10" t="s" s="4">
        <v>202</v>
      </c>
      <c r="AK10" t="s" s="4">
        <v>268</v>
      </c>
      <c r="AL10" t="s" s="4">
        <v>191</v>
      </c>
      <c r="AM10" t="s" s="4">
        <v>191</v>
      </c>
      <c r="AN10" t="s" s="4">
        <v>191</v>
      </c>
      <c r="AO10" t="s" s="4">
        <v>191</v>
      </c>
      <c r="AP10" t="s" s="4">
        <v>204</v>
      </c>
      <c r="AQ10" t="s" s="4">
        <v>205</v>
      </c>
      <c r="AR10" t="s" s="4">
        <v>205</v>
      </c>
      <c r="AS10" t="s" s="4">
        <v>205</v>
      </c>
      <c r="AT10" t="s" s="4">
        <v>257</v>
      </c>
      <c r="AU10" t="s" s="4">
        <v>206</v>
      </c>
      <c r="AV10" t="s" s="4">
        <v>269</v>
      </c>
      <c r="AW10" t="s" s="4">
        <v>270</v>
      </c>
      <c r="AX10" t="s" s="4">
        <v>271</v>
      </c>
      <c r="AY10" t="s" s="4">
        <v>272</v>
      </c>
      <c r="AZ10" t="s" s="4">
        <v>272</v>
      </c>
      <c r="BA10" t="s" s="4">
        <v>272</v>
      </c>
      <c r="BB10" t="s" s="4">
        <v>211</v>
      </c>
      <c r="BC10" t="s" s="4">
        <v>212</v>
      </c>
      <c r="BD10" t="s" s="4">
        <v>213</v>
      </c>
      <c r="BE10" t="s" s="4">
        <v>259</v>
      </c>
      <c r="BF10" t="s" s="4">
        <v>269</v>
      </c>
      <c r="BG10" t="s" s="4">
        <v>270</v>
      </c>
      <c r="BH10" t="s" s="4">
        <v>273</v>
      </c>
      <c r="BI10" t="s" s="4">
        <v>191</v>
      </c>
      <c r="BJ10" t="s" s="4">
        <v>256</v>
      </c>
      <c r="BK10" t="s" s="4">
        <v>215</v>
      </c>
      <c r="BL10" t="s" s="4">
        <v>215</v>
      </c>
      <c r="BM10" t="s" s="4">
        <v>216</v>
      </c>
      <c r="BN10" t="s" s="4">
        <v>274</v>
      </c>
      <c r="BO10" t="s" s="4">
        <v>275</v>
      </c>
      <c r="BP10" t="s" s="4">
        <v>191</v>
      </c>
      <c r="BQ10" t="s" s="4">
        <v>219</v>
      </c>
      <c r="BR10" t="s" s="4">
        <v>251</v>
      </c>
      <c r="BS10" t="s" s="4">
        <v>221</v>
      </c>
      <c r="BT10" t="s" s="4">
        <v>256</v>
      </c>
      <c r="BU10" t="s" s="4">
        <v>222</v>
      </c>
      <c r="BV10" t="s" s="4">
        <v>252</v>
      </c>
      <c r="BW10" t="s" s="4">
        <v>276</v>
      </c>
      <c r="BX10" t="s" s="4">
        <v>191</v>
      </c>
      <c r="BY10" t="s" s="4">
        <v>191</v>
      </c>
      <c r="BZ10" t="s" s="4">
        <v>224</v>
      </c>
      <c r="CA10" t="s" s="4">
        <v>179</v>
      </c>
      <c r="CB10" t="s" s="4">
        <v>179</v>
      </c>
      <c r="CC10" t="s" s="4">
        <v>277</v>
      </c>
    </row>
    <row r="11" ht="45.0" customHeight="true">
      <c r="A11" t="s" s="4">
        <v>278</v>
      </c>
      <c r="B11" t="s" s="4">
        <v>177</v>
      </c>
      <c r="C11" t="s" s="4">
        <v>178</v>
      </c>
      <c r="D11" t="s" s="4">
        <v>179</v>
      </c>
      <c r="E11" t="s" s="4">
        <v>180</v>
      </c>
      <c r="F11" t="s" s="4">
        <v>181</v>
      </c>
      <c r="G11" t="s" s="4">
        <v>182</v>
      </c>
      <c r="H11" t="s" s="4">
        <v>279</v>
      </c>
      <c r="I11" t="s" s="4">
        <v>280</v>
      </c>
      <c r="J11" t="s" s="4">
        <v>258</v>
      </c>
      <c r="K11" t="s" s="4">
        <v>186</v>
      </c>
      <c r="L11" t="s" s="4">
        <v>281</v>
      </c>
      <c r="M11" t="s" s="4">
        <v>279</v>
      </c>
      <c r="N11" t="s" s="4">
        <v>260</v>
      </c>
      <c r="O11" t="s" s="4">
        <v>279</v>
      </c>
      <c r="P11" t="s" s="4">
        <v>279</v>
      </c>
      <c r="Q11" t="s" s="4">
        <v>282</v>
      </c>
      <c r="R11" t="s" s="4">
        <v>283</v>
      </c>
      <c r="S11" t="s" s="4">
        <v>191</v>
      </c>
      <c r="T11" t="s" s="4">
        <v>191</v>
      </c>
      <c r="U11" t="s" s="4">
        <v>191</v>
      </c>
      <c r="V11" t="s" s="4">
        <v>191</v>
      </c>
      <c r="W11" t="s" s="4">
        <v>284</v>
      </c>
      <c r="X11" t="s" s="4">
        <v>285</v>
      </c>
      <c r="Y11" t="s" s="4">
        <v>194</v>
      </c>
      <c r="Z11" t="s" s="4">
        <v>286</v>
      </c>
      <c r="AA11" t="s" s="4">
        <v>287</v>
      </c>
      <c r="AB11" t="s" s="4">
        <v>191</v>
      </c>
      <c r="AC11" t="s" s="4">
        <v>288</v>
      </c>
      <c r="AD11" t="s" s="4">
        <v>289</v>
      </c>
      <c r="AE11" t="s" s="4">
        <v>6</v>
      </c>
      <c r="AF11" t="s" s="4">
        <v>199</v>
      </c>
      <c r="AG11" t="s" s="4">
        <v>200</v>
      </c>
      <c r="AH11" t="s" s="4">
        <v>199</v>
      </c>
      <c r="AI11" t="s" s="4">
        <v>201</v>
      </c>
      <c r="AJ11" t="s" s="4">
        <v>202</v>
      </c>
      <c r="AK11" t="s" s="4">
        <v>290</v>
      </c>
      <c r="AL11" t="s" s="4">
        <v>191</v>
      </c>
      <c r="AM11" t="s" s="4">
        <v>191</v>
      </c>
      <c r="AN11" t="s" s="4">
        <v>191</v>
      </c>
      <c r="AO11" t="s" s="4">
        <v>191</v>
      </c>
      <c r="AP11" t="s" s="4">
        <v>204</v>
      </c>
      <c r="AQ11" t="s" s="4">
        <v>205</v>
      </c>
      <c r="AR11" t="s" s="4">
        <v>205</v>
      </c>
      <c r="AS11" t="s" s="4">
        <v>205</v>
      </c>
      <c r="AT11" t="s" s="4">
        <v>280</v>
      </c>
      <c r="AU11" t="s" s="4">
        <v>291</v>
      </c>
      <c r="AV11" t="s" s="4">
        <v>292</v>
      </c>
      <c r="AW11" t="s" s="4">
        <v>293</v>
      </c>
      <c r="AX11" t="s" s="4">
        <v>294</v>
      </c>
      <c r="AY11" t="s" s="4">
        <v>295</v>
      </c>
      <c r="AZ11" t="s" s="4">
        <v>295</v>
      </c>
      <c r="BA11" t="s" s="4">
        <v>295</v>
      </c>
      <c r="BB11" t="s" s="4">
        <v>211</v>
      </c>
      <c r="BC11" t="s" s="4">
        <v>212</v>
      </c>
      <c r="BD11" t="s" s="4">
        <v>213</v>
      </c>
      <c r="BE11" t="s" s="4">
        <v>281</v>
      </c>
      <c r="BF11" t="s" s="4">
        <v>292</v>
      </c>
      <c r="BG11" t="s" s="4">
        <v>293</v>
      </c>
      <c r="BH11" t="s" s="4">
        <v>296</v>
      </c>
      <c r="BI11" t="s" s="4">
        <v>191</v>
      </c>
      <c r="BJ11" t="s" s="4">
        <v>279</v>
      </c>
      <c r="BK11" t="s" s="4">
        <v>215</v>
      </c>
      <c r="BL11" t="s" s="4">
        <v>215</v>
      </c>
      <c r="BM11" t="s" s="4">
        <v>216</v>
      </c>
      <c r="BN11" t="s" s="4">
        <v>274</v>
      </c>
      <c r="BO11" t="s" s="4">
        <v>297</v>
      </c>
      <c r="BP11" t="s" s="4">
        <v>191</v>
      </c>
      <c r="BQ11" t="s" s="4">
        <v>219</v>
      </c>
      <c r="BR11" t="s" s="4">
        <v>220</v>
      </c>
      <c r="BS11" t="s" s="4">
        <v>221</v>
      </c>
      <c r="BT11" t="s" s="4">
        <v>279</v>
      </c>
      <c r="BU11" t="s" s="4">
        <v>222</v>
      </c>
      <c r="BV11" t="s" s="4">
        <v>252</v>
      </c>
      <c r="BW11" t="s" s="4">
        <v>298</v>
      </c>
      <c r="BX11" t="s" s="4">
        <v>191</v>
      </c>
      <c r="BY11" t="s" s="4">
        <v>191</v>
      </c>
      <c r="BZ11" t="s" s="4">
        <v>224</v>
      </c>
      <c r="CA11" t="s" s="4">
        <v>179</v>
      </c>
      <c r="CB11" t="s" s="4">
        <v>179</v>
      </c>
      <c r="CC11" t="s" s="4">
        <v>277</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401</v>
      </c>
    </row>
    <row r="2">
      <c r="A2" t="s">
        <v>221</v>
      </c>
    </row>
  </sheetData>
  <pageMargins bottom="0.75" footer="0.3" header="0.3" left="0.7" right="0.7" top="0.75"/>
</worksheet>
</file>

<file path=xl/worksheets/sheet11.xml><?xml version="1.0" encoding="utf-8"?>
<worksheet xmlns="http://schemas.openxmlformats.org/spreadsheetml/2006/main">
  <dimension ref="A1:H31"/>
  <sheetViews>
    <sheetView workbookViewId="0"/>
  </sheetViews>
  <sheetFormatPr defaultRowHeight="15.0"/>
  <cols>
    <col min="3" max="3" width="13.1328125" customWidth="true" bestFit="true"/>
    <col min="4" max="4" width="17.0078125" customWidth="true" bestFit="true"/>
    <col min="5" max="5" width="19.1328125" customWidth="true" bestFit="true"/>
    <col min="6" max="6" width="47.74609375" customWidth="true" bestFit="true"/>
    <col min="7" max="7" width="35.78515625" customWidth="true" bestFit="true"/>
    <col min="1" max="1" width="10.4921875" customWidth="true" bestFit="true"/>
    <col min="2" max="2" width="36.0546875" customWidth="true" bestFit="true"/>
  </cols>
  <sheetData>
    <row r="1" hidden="true">
      <c r="B1"/>
      <c r="C1" t="s">
        <v>6</v>
      </c>
      <c r="D1" t="s">
        <v>6</v>
      </c>
      <c r="E1" t="s">
        <v>6</v>
      </c>
      <c r="F1" t="s">
        <v>6</v>
      </c>
      <c r="G1" t="s">
        <v>6</v>
      </c>
    </row>
    <row r="2" hidden="true">
      <c r="B2"/>
      <c r="C2" t="s">
        <v>402</v>
      </c>
      <c r="D2" t="s">
        <v>403</v>
      </c>
      <c r="E2" t="s">
        <v>404</v>
      </c>
      <c r="F2" t="s">
        <v>405</v>
      </c>
      <c r="G2" t="s">
        <v>406</v>
      </c>
    </row>
    <row r="3">
      <c r="A3" t="s" s="1">
        <v>407</v>
      </c>
      <c r="B3" s="1"/>
      <c r="C3" t="s" s="1">
        <v>408</v>
      </c>
      <c r="D3" t="s" s="1">
        <v>409</v>
      </c>
      <c r="E3" t="s" s="1">
        <v>410</v>
      </c>
      <c r="F3" t="s" s="1">
        <v>411</v>
      </c>
      <c r="G3" t="s" s="1">
        <v>412</v>
      </c>
    </row>
    <row r="4" ht="45.0" customHeight="true">
      <c r="A4" t="s" s="4">
        <v>183</v>
      </c>
      <c r="B4" t="s" s="4">
        <v>413</v>
      </c>
      <c r="C4" t="s" s="4">
        <v>191</v>
      </c>
      <c r="D4" t="s" s="4">
        <v>191</v>
      </c>
      <c r="E4" t="s" s="4">
        <v>191</v>
      </c>
      <c r="F4" t="s" s="4">
        <v>284</v>
      </c>
      <c r="G4" t="s" s="4">
        <v>285</v>
      </c>
    </row>
    <row r="5" ht="45.0" customHeight="true">
      <c r="A5" t="s" s="4">
        <v>183</v>
      </c>
      <c r="B5" t="s" s="4">
        <v>414</v>
      </c>
      <c r="C5" t="s" s="4">
        <v>191</v>
      </c>
      <c r="D5" t="s" s="4">
        <v>191</v>
      </c>
      <c r="E5" t="s" s="4">
        <v>191</v>
      </c>
      <c r="F5" t="s" s="4">
        <v>415</v>
      </c>
      <c r="G5" t="s" s="4">
        <v>416</v>
      </c>
    </row>
    <row r="6" ht="45.0" customHeight="true">
      <c r="A6" t="s" s="4">
        <v>183</v>
      </c>
      <c r="B6" t="s" s="4">
        <v>417</v>
      </c>
      <c r="C6" t="s" s="4">
        <v>191</v>
      </c>
      <c r="D6" t="s" s="4">
        <v>191</v>
      </c>
      <c r="E6" t="s" s="4">
        <v>191</v>
      </c>
      <c r="F6" t="s" s="4">
        <v>418</v>
      </c>
      <c r="G6" t="s" s="4">
        <v>419</v>
      </c>
    </row>
    <row r="7" ht="45.0" customHeight="true">
      <c r="A7" t="s" s="4">
        <v>183</v>
      </c>
      <c r="B7" t="s" s="4">
        <v>420</v>
      </c>
      <c r="C7" t="s" s="4">
        <v>421</v>
      </c>
      <c r="D7" t="s" s="4">
        <v>362</v>
      </c>
      <c r="E7" t="s" s="4">
        <v>422</v>
      </c>
      <c r="F7" t="s" s="4">
        <v>191</v>
      </c>
      <c r="G7" t="s" s="4">
        <v>423</v>
      </c>
    </row>
    <row r="8" ht="45.0" customHeight="true">
      <c r="A8" t="s" s="4">
        <v>183</v>
      </c>
      <c r="B8" t="s" s="4">
        <v>424</v>
      </c>
      <c r="C8" t="s" s="4">
        <v>191</v>
      </c>
      <c r="D8" t="s" s="4">
        <v>191</v>
      </c>
      <c r="E8" t="s" s="4">
        <v>191</v>
      </c>
      <c r="F8" t="s" s="4">
        <v>425</v>
      </c>
      <c r="G8" t="s" s="4">
        <v>426</v>
      </c>
    </row>
    <row r="9" ht="45.0" customHeight="true">
      <c r="A9" t="s" s="4">
        <v>183</v>
      </c>
      <c r="B9" t="s" s="4">
        <v>427</v>
      </c>
      <c r="C9" t="s" s="4">
        <v>191</v>
      </c>
      <c r="D9" t="s" s="4">
        <v>191</v>
      </c>
      <c r="E9" t="s" s="4">
        <v>191</v>
      </c>
      <c r="F9" t="s" s="4">
        <v>428</v>
      </c>
      <c r="G9" t="s" s="4">
        <v>429</v>
      </c>
    </row>
    <row r="10" ht="45.0" customHeight="true">
      <c r="A10" t="s" s="4">
        <v>227</v>
      </c>
      <c r="B10" t="s" s="4">
        <v>430</v>
      </c>
      <c r="C10" t="s" s="4">
        <v>191</v>
      </c>
      <c r="D10" t="s" s="4">
        <v>191</v>
      </c>
      <c r="E10" t="s" s="4">
        <v>191</v>
      </c>
      <c r="F10" t="s" s="4">
        <v>425</v>
      </c>
      <c r="G10" t="s" s="4">
        <v>426</v>
      </c>
    </row>
    <row r="11" ht="45.0" customHeight="true">
      <c r="A11" t="s" s="4">
        <v>227</v>
      </c>
      <c r="B11" t="s" s="4">
        <v>431</v>
      </c>
      <c r="C11" t="s" s="4">
        <v>191</v>
      </c>
      <c r="D11" t="s" s="4">
        <v>191</v>
      </c>
      <c r="E11" t="s" s="4">
        <v>191</v>
      </c>
      <c r="F11" t="s" s="4">
        <v>432</v>
      </c>
      <c r="G11" t="s" s="4">
        <v>433</v>
      </c>
    </row>
    <row r="12" ht="45.0" customHeight="true">
      <c r="A12" t="s" s="4">
        <v>227</v>
      </c>
      <c r="B12" t="s" s="4">
        <v>434</v>
      </c>
      <c r="C12" t="s" s="4">
        <v>191</v>
      </c>
      <c r="D12" t="s" s="4">
        <v>191</v>
      </c>
      <c r="E12" t="s" s="4">
        <v>191</v>
      </c>
      <c r="F12" t="s" s="4">
        <v>415</v>
      </c>
      <c r="G12" t="s" s="4">
        <v>416</v>
      </c>
    </row>
    <row r="13" ht="45.0" customHeight="true">
      <c r="A13" t="s" s="4">
        <v>227</v>
      </c>
      <c r="B13" t="s" s="4">
        <v>435</v>
      </c>
      <c r="C13" t="s" s="4">
        <v>191</v>
      </c>
      <c r="D13" t="s" s="4">
        <v>191</v>
      </c>
      <c r="E13" t="s" s="4">
        <v>191</v>
      </c>
      <c r="F13" t="s" s="4">
        <v>284</v>
      </c>
      <c r="G13" t="s" s="4">
        <v>285</v>
      </c>
    </row>
    <row r="14" ht="45.0" customHeight="true">
      <c r="A14" t="s" s="4">
        <v>227</v>
      </c>
      <c r="B14" t="s" s="4">
        <v>436</v>
      </c>
      <c r="C14" t="s" s="4">
        <v>191</v>
      </c>
      <c r="D14" t="s" s="4">
        <v>191</v>
      </c>
      <c r="E14" t="s" s="4">
        <v>191</v>
      </c>
      <c r="F14" t="s" s="4">
        <v>236</v>
      </c>
      <c r="G14" t="s" s="4">
        <v>237</v>
      </c>
    </row>
    <row r="15" ht="45.0" customHeight="true">
      <c r="A15" t="s" s="4">
        <v>227</v>
      </c>
      <c r="B15" t="s" s="4">
        <v>437</v>
      </c>
      <c r="C15" t="s" s="4">
        <v>191</v>
      </c>
      <c r="D15" t="s" s="4">
        <v>191</v>
      </c>
      <c r="E15" t="s" s="4">
        <v>191</v>
      </c>
      <c r="F15" t="s" s="4">
        <v>438</v>
      </c>
      <c r="G15" t="s" s="4">
        <v>439</v>
      </c>
    </row>
    <row r="16" ht="45.0" customHeight="true">
      <c r="A16" t="s" s="4">
        <v>256</v>
      </c>
      <c r="B16" t="s" s="4">
        <v>440</v>
      </c>
      <c r="C16" t="s" s="4">
        <v>441</v>
      </c>
      <c r="D16" t="s" s="4">
        <v>442</v>
      </c>
      <c r="E16" t="s" s="4">
        <v>443</v>
      </c>
      <c r="F16" t="s" s="4">
        <v>191</v>
      </c>
      <c r="G16" t="s" s="4">
        <v>444</v>
      </c>
    </row>
    <row r="17" ht="45.0" customHeight="true">
      <c r="A17" t="s" s="4">
        <v>256</v>
      </c>
      <c r="B17" t="s" s="4">
        <v>445</v>
      </c>
      <c r="C17" t="s" s="4">
        <v>191</v>
      </c>
      <c r="D17" t="s" s="4">
        <v>191</v>
      </c>
      <c r="E17" t="s" s="4">
        <v>191</v>
      </c>
      <c r="F17" t="s" s="4">
        <v>446</v>
      </c>
      <c r="G17" t="s" s="4">
        <v>447</v>
      </c>
    </row>
    <row r="18" ht="45.0" customHeight="true">
      <c r="A18" t="s" s="4">
        <v>256</v>
      </c>
      <c r="B18" t="s" s="4">
        <v>448</v>
      </c>
      <c r="C18" t="s" s="4">
        <v>191</v>
      </c>
      <c r="D18" t="s" s="4">
        <v>191</v>
      </c>
      <c r="E18" t="s" s="4">
        <v>191</v>
      </c>
      <c r="F18" t="s" s="4">
        <v>449</v>
      </c>
      <c r="G18" t="s" s="4">
        <v>450</v>
      </c>
    </row>
    <row r="19" ht="45.0" customHeight="true">
      <c r="A19" t="s" s="4">
        <v>256</v>
      </c>
      <c r="B19" t="s" s="4">
        <v>451</v>
      </c>
      <c r="C19" t="s" s="4">
        <v>191</v>
      </c>
      <c r="D19" t="s" s="4">
        <v>191</v>
      </c>
      <c r="E19" t="s" s="4">
        <v>191</v>
      </c>
      <c r="F19" t="s" s="4">
        <v>284</v>
      </c>
      <c r="G19" t="s" s="4">
        <v>285</v>
      </c>
    </row>
    <row r="20" ht="45.0" customHeight="true">
      <c r="A20" t="s" s="4">
        <v>256</v>
      </c>
      <c r="B20" t="s" s="4">
        <v>452</v>
      </c>
      <c r="C20" t="s" s="4">
        <v>191</v>
      </c>
      <c r="D20" t="s" s="4">
        <v>191</v>
      </c>
      <c r="E20" t="s" s="4">
        <v>191</v>
      </c>
      <c r="F20" t="s" s="4">
        <v>453</v>
      </c>
      <c r="G20" t="s" s="4">
        <v>454</v>
      </c>
    </row>
    <row r="21" ht="45.0" customHeight="true">
      <c r="A21" t="s" s="4">
        <v>256</v>
      </c>
      <c r="B21" t="s" s="4">
        <v>455</v>
      </c>
      <c r="C21" t="s" s="4">
        <v>191</v>
      </c>
      <c r="D21" t="s" s="4">
        <v>191</v>
      </c>
      <c r="E21" t="s" s="4">
        <v>191</v>
      </c>
      <c r="F21" t="s" s="4">
        <v>456</v>
      </c>
      <c r="G21" t="s" s="4">
        <v>457</v>
      </c>
    </row>
    <row r="22" ht="45.0" customHeight="true">
      <c r="A22" t="s" s="4">
        <v>256</v>
      </c>
      <c r="B22" t="s" s="4">
        <v>458</v>
      </c>
      <c r="C22" t="s" s="4">
        <v>191</v>
      </c>
      <c r="D22" t="s" s="4">
        <v>191</v>
      </c>
      <c r="E22" t="s" s="4">
        <v>191</v>
      </c>
      <c r="F22" t="s" s="4">
        <v>263</v>
      </c>
      <c r="G22" t="s" s="4">
        <v>264</v>
      </c>
    </row>
    <row r="23" ht="45.0" customHeight="true">
      <c r="A23" t="s" s="4">
        <v>256</v>
      </c>
      <c r="B23" t="s" s="4">
        <v>459</v>
      </c>
      <c r="C23" t="s" s="4">
        <v>191</v>
      </c>
      <c r="D23" t="s" s="4">
        <v>191</v>
      </c>
      <c r="E23" t="s" s="4">
        <v>191</v>
      </c>
      <c r="F23" t="s" s="4">
        <v>415</v>
      </c>
      <c r="G23" t="s" s="4">
        <v>416</v>
      </c>
    </row>
    <row r="24" ht="45.0" customHeight="true">
      <c r="A24" t="s" s="4">
        <v>279</v>
      </c>
      <c r="B24" t="s" s="4">
        <v>460</v>
      </c>
      <c r="C24" t="s" s="4">
        <v>441</v>
      </c>
      <c r="D24" t="s" s="4">
        <v>442</v>
      </c>
      <c r="E24" t="s" s="4">
        <v>443</v>
      </c>
      <c r="F24" t="s" s="4">
        <v>191</v>
      </c>
      <c r="G24" t="s" s="4">
        <v>444</v>
      </c>
    </row>
    <row r="25" ht="45.0" customHeight="true">
      <c r="A25" t="s" s="4">
        <v>279</v>
      </c>
      <c r="B25" t="s" s="4">
        <v>461</v>
      </c>
      <c r="C25" t="s" s="4">
        <v>191</v>
      </c>
      <c r="D25" t="s" s="4">
        <v>191</v>
      </c>
      <c r="E25" t="s" s="4">
        <v>191</v>
      </c>
      <c r="F25" t="s" s="4">
        <v>446</v>
      </c>
      <c r="G25" t="s" s="4">
        <v>447</v>
      </c>
    </row>
    <row r="26" ht="45.0" customHeight="true">
      <c r="A26" t="s" s="4">
        <v>279</v>
      </c>
      <c r="B26" t="s" s="4">
        <v>462</v>
      </c>
      <c r="C26" t="s" s="4">
        <v>191</v>
      </c>
      <c r="D26" t="s" s="4">
        <v>191</v>
      </c>
      <c r="E26" t="s" s="4">
        <v>191</v>
      </c>
      <c r="F26" t="s" s="4">
        <v>192</v>
      </c>
      <c r="G26" t="s" s="4">
        <v>193</v>
      </c>
    </row>
    <row r="27" ht="45.0" customHeight="true">
      <c r="A27" t="s" s="4">
        <v>279</v>
      </c>
      <c r="B27" t="s" s="4">
        <v>463</v>
      </c>
      <c r="C27" t="s" s="4">
        <v>191</v>
      </c>
      <c r="D27" t="s" s="4">
        <v>191</v>
      </c>
      <c r="E27" t="s" s="4">
        <v>191</v>
      </c>
      <c r="F27" t="s" s="4">
        <v>453</v>
      </c>
      <c r="G27" t="s" s="4">
        <v>454</v>
      </c>
    </row>
    <row r="28" ht="45.0" customHeight="true">
      <c r="A28" t="s" s="4">
        <v>279</v>
      </c>
      <c r="B28" t="s" s="4">
        <v>464</v>
      </c>
      <c r="C28" t="s" s="4">
        <v>191</v>
      </c>
      <c r="D28" t="s" s="4">
        <v>191</v>
      </c>
      <c r="E28" t="s" s="4">
        <v>191</v>
      </c>
      <c r="F28" t="s" s="4">
        <v>456</v>
      </c>
      <c r="G28" t="s" s="4">
        <v>457</v>
      </c>
    </row>
    <row r="29" ht="45.0" customHeight="true">
      <c r="A29" t="s" s="4">
        <v>279</v>
      </c>
      <c r="B29" t="s" s="4">
        <v>465</v>
      </c>
      <c r="C29" t="s" s="4">
        <v>191</v>
      </c>
      <c r="D29" t="s" s="4">
        <v>191</v>
      </c>
      <c r="E29" t="s" s="4">
        <v>191</v>
      </c>
      <c r="F29" t="s" s="4">
        <v>263</v>
      </c>
      <c r="G29" t="s" s="4">
        <v>264</v>
      </c>
    </row>
    <row r="30" ht="45.0" customHeight="true">
      <c r="A30" t="s" s="4">
        <v>279</v>
      </c>
      <c r="B30" t="s" s="4">
        <v>466</v>
      </c>
      <c r="C30" t="s" s="4">
        <v>191</v>
      </c>
      <c r="D30" t="s" s="4">
        <v>191</v>
      </c>
      <c r="E30" t="s" s="4">
        <v>191</v>
      </c>
      <c r="F30" t="s" s="4">
        <v>415</v>
      </c>
      <c r="G30" t="s" s="4">
        <v>416</v>
      </c>
    </row>
    <row r="31" ht="45.0" customHeight="true">
      <c r="A31" t="s" s="4">
        <v>279</v>
      </c>
      <c r="B31" t="s" s="4">
        <v>467</v>
      </c>
      <c r="C31" t="s" s="4">
        <v>191</v>
      </c>
      <c r="D31" t="s" s="4">
        <v>191</v>
      </c>
      <c r="E31" t="s" s="4">
        <v>191</v>
      </c>
      <c r="F31" t="s" s="4">
        <v>236</v>
      </c>
      <c r="G31" t="s" s="4">
        <v>237</v>
      </c>
    </row>
  </sheetData>
  <pageMargins bottom="0.75" footer="0.3" header="0.3" left="0.7" right="0.7" top="0.75"/>
</worksheet>
</file>

<file path=xl/worksheets/sheet12.xml><?xml version="1.0" encoding="utf-8"?>
<worksheet xmlns="http://schemas.openxmlformats.org/spreadsheetml/2006/main">
  <dimension ref="A1:H24"/>
  <sheetViews>
    <sheetView workbookViewId="0"/>
  </sheetViews>
  <sheetFormatPr defaultRowHeight="15.0"/>
  <cols>
    <col min="3" max="3" width="13.1328125" customWidth="true" bestFit="true"/>
    <col min="4" max="4" width="17.0078125" customWidth="true" bestFit="true"/>
    <col min="5" max="5" width="19.1328125" customWidth="true" bestFit="true"/>
    <col min="6" max="6" width="47.74609375" customWidth="true" bestFit="true"/>
    <col min="7" max="7" width="83.96484375" customWidth="true" bestFit="true"/>
    <col min="1" max="1" width="10.4921875" customWidth="true" bestFit="true"/>
    <col min="2" max="2" width="36.1953125" customWidth="true" bestFit="true"/>
  </cols>
  <sheetData>
    <row r="1" hidden="true">
      <c r="B1"/>
      <c r="C1" t="s">
        <v>6</v>
      </c>
      <c r="D1" t="s">
        <v>6</v>
      </c>
      <c r="E1" t="s">
        <v>6</v>
      </c>
      <c r="F1" t="s">
        <v>6</v>
      </c>
      <c r="G1" t="s">
        <v>6</v>
      </c>
    </row>
    <row r="2" hidden="true">
      <c r="B2"/>
      <c r="C2" t="s">
        <v>468</v>
      </c>
      <c r="D2" t="s">
        <v>469</v>
      </c>
      <c r="E2" t="s">
        <v>470</v>
      </c>
      <c r="F2" t="s">
        <v>471</v>
      </c>
      <c r="G2" t="s">
        <v>472</v>
      </c>
    </row>
    <row r="3">
      <c r="A3" t="s" s="1">
        <v>407</v>
      </c>
      <c r="B3" s="1"/>
      <c r="C3" t="s" s="1">
        <v>408</v>
      </c>
      <c r="D3" t="s" s="1">
        <v>409</v>
      </c>
      <c r="E3" t="s" s="1">
        <v>410</v>
      </c>
      <c r="F3" t="s" s="1">
        <v>473</v>
      </c>
      <c r="G3" t="s" s="1">
        <v>474</v>
      </c>
    </row>
    <row r="4" ht="45.0" customHeight="true">
      <c r="A4" t="s" s="4">
        <v>183</v>
      </c>
      <c r="B4" t="s" s="4">
        <v>475</v>
      </c>
      <c r="C4" t="s" s="4">
        <v>191</v>
      </c>
      <c r="D4" t="s" s="4">
        <v>191</v>
      </c>
      <c r="E4" t="s" s="4">
        <v>191</v>
      </c>
      <c r="F4" t="s" s="4">
        <v>284</v>
      </c>
      <c r="G4" t="s" s="4">
        <v>285</v>
      </c>
    </row>
    <row r="5" ht="45.0" customHeight="true">
      <c r="A5" t="s" s="4">
        <v>183</v>
      </c>
      <c r="B5" t="s" s="4">
        <v>476</v>
      </c>
      <c r="C5" t="s" s="4">
        <v>191</v>
      </c>
      <c r="D5" t="s" s="4">
        <v>191</v>
      </c>
      <c r="E5" t="s" s="4">
        <v>191</v>
      </c>
      <c r="F5" t="s" s="4">
        <v>415</v>
      </c>
      <c r="G5" t="s" s="4">
        <v>416</v>
      </c>
    </row>
    <row r="6" ht="45.0" customHeight="true">
      <c r="A6" t="s" s="4">
        <v>183</v>
      </c>
      <c r="B6" t="s" s="4">
        <v>477</v>
      </c>
      <c r="C6" t="s" s="4">
        <v>191</v>
      </c>
      <c r="D6" t="s" s="4">
        <v>191</v>
      </c>
      <c r="E6" t="s" s="4">
        <v>191</v>
      </c>
      <c r="F6" t="s" s="4">
        <v>418</v>
      </c>
      <c r="G6" t="s" s="4">
        <v>419</v>
      </c>
    </row>
    <row r="7" ht="45.0" customHeight="true">
      <c r="A7" t="s" s="4">
        <v>183</v>
      </c>
      <c r="B7" t="s" s="4">
        <v>478</v>
      </c>
      <c r="C7" t="s" s="4">
        <v>421</v>
      </c>
      <c r="D7" t="s" s="4">
        <v>362</v>
      </c>
      <c r="E7" t="s" s="4">
        <v>422</v>
      </c>
      <c r="F7" t="s" s="4">
        <v>191</v>
      </c>
      <c r="G7" t="s" s="4">
        <v>423</v>
      </c>
    </row>
    <row r="8" ht="45.0" customHeight="true">
      <c r="A8" t="s" s="4">
        <v>183</v>
      </c>
      <c r="B8" t="s" s="4">
        <v>479</v>
      </c>
      <c r="C8" t="s" s="4">
        <v>191</v>
      </c>
      <c r="D8" t="s" s="4">
        <v>191</v>
      </c>
      <c r="E8" t="s" s="4">
        <v>191</v>
      </c>
      <c r="F8" t="s" s="4">
        <v>425</v>
      </c>
      <c r="G8" t="s" s="4">
        <v>426</v>
      </c>
    </row>
    <row r="9" ht="45.0" customHeight="true">
      <c r="A9" t="s" s="4">
        <v>183</v>
      </c>
      <c r="B9" t="s" s="4">
        <v>480</v>
      </c>
      <c r="C9" t="s" s="4">
        <v>191</v>
      </c>
      <c r="D9" t="s" s="4">
        <v>191</v>
      </c>
      <c r="E9" t="s" s="4">
        <v>191</v>
      </c>
      <c r="F9" t="s" s="4">
        <v>428</v>
      </c>
      <c r="G9" t="s" s="4">
        <v>429</v>
      </c>
    </row>
    <row r="10" ht="45.0" customHeight="true">
      <c r="A10" t="s" s="4">
        <v>227</v>
      </c>
      <c r="B10" t="s" s="4">
        <v>481</v>
      </c>
      <c r="C10" t="s" s="4">
        <v>191</v>
      </c>
      <c r="D10" t="s" s="4">
        <v>191</v>
      </c>
      <c r="E10" t="s" s="4">
        <v>191</v>
      </c>
      <c r="F10" t="s" s="4">
        <v>425</v>
      </c>
      <c r="G10" t="s" s="4">
        <v>426</v>
      </c>
    </row>
    <row r="11" ht="45.0" customHeight="true">
      <c r="A11" t="s" s="4">
        <v>227</v>
      </c>
      <c r="B11" t="s" s="4">
        <v>482</v>
      </c>
      <c r="C11" t="s" s="4">
        <v>191</v>
      </c>
      <c r="D11" t="s" s="4">
        <v>191</v>
      </c>
      <c r="E11" t="s" s="4">
        <v>191</v>
      </c>
      <c r="F11" t="s" s="4">
        <v>432</v>
      </c>
      <c r="G11" t="s" s="4">
        <v>433</v>
      </c>
    </row>
    <row r="12" ht="45.0" customHeight="true">
      <c r="A12" t="s" s="4">
        <v>227</v>
      </c>
      <c r="B12" t="s" s="4">
        <v>483</v>
      </c>
      <c r="C12" t="s" s="4">
        <v>191</v>
      </c>
      <c r="D12" t="s" s="4">
        <v>191</v>
      </c>
      <c r="E12" t="s" s="4">
        <v>191</v>
      </c>
      <c r="F12" t="s" s="4">
        <v>284</v>
      </c>
      <c r="G12" t="s" s="4">
        <v>285</v>
      </c>
    </row>
    <row r="13" ht="45.0" customHeight="true">
      <c r="A13" t="s" s="4">
        <v>227</v>
      </c>
      <c r="B13" t="s" s="4">
        <v>484</v>
      </c>
      <c r="C13" t="s" s="4">
        <v>191</v>
      </c>
      <c r="D13" t="s" s="4">
        <v>191</v>
      </c>
      <c r="E13" t="s" s="4">
        <v>191</v>
      </c>
      <c r="F13" t="s" s="4">
        <v>438</v>
      </c>
      <c r="G13" t="s" s="4">
        <v>439</v>
      </c>
    </row>
    <row r="14" ht="45.0" customHeight="true">
      <c r="A14" t="s" s="4">
        <v>256</v>
      </c>
      <c r="B14" t="s" s="4">
        <v>485</v>
      </c>
      <c r="C14" t="s" s="4">
        <v>441</v>
      </c>
      <c r="D14" t="s" s="4">
        <v>442</v>
      </c>
      <c r="E14" t="s" s="4">
        <v>443</v>
      </c>
      <c r="F14" t="s" s="4">
        <v>191</v>
      </c>
      <c r="G14" t="s" s="4">
        <v>444</v>
      </c>
    </row>
    <row r="15" ht="45.0" customHeight="true">
      <c r="A15" t="s" s="4">
        <v>256</v>
      </c>
      <c r="B15" t="s" s="4">
        <v>486</v>
      </c>
      <c r="C15" t="s" s="4">
        <v>191</v>
      </c>
      <c r="D15" t="s" s="4">
        <v>191</v>
      </c>
      <c r="E15" t="s" s="4">
        <v>191</v>
      </c>
      <c r="F15" t="s" s="4">
        <v>446</v>
      </c>
      <c r="G15" t="s" s="4">
        <v>447</v>
      </c>
    </row>
    <row r="16" ht="45.0" customHeight="true">
      <c r="A16" t="s" s="4">
        <v>256</v>
      </c>
      <c r="B16" t="s" s="4">
        <v>487</v>
      </c>
      <c r="C16" t="s" s="4">
        <v>191</v>
      </c>
      <c r="D16" t="s" s="4">
        <v>191</v>
      </c>
      <c r="E16" t="s" s="4">
        <v>191</v>
      </c>
      <c r="F16" t="s" s="4">
        <v>449</v>
      </c>
      <c r="G16" t="s" s="4">
        <v>450</v>
      </c>
    </row>
    <row r="17" ht="45.0" customHeight="true">
      <c r="A17" t="s" s="4">
        <v>256</v>
      </c>
      <c r="B17" t="s" s="4">
        <v>488</v>
      </c>
      <c r="C17" t="s" s="4">
        <v>191</v>
      </c>
      <c r="D17" t="s" s="4">
        <v>191</v>
      </c>
      <c r="E17" t="s" s="4">
        <v>191</v>
      </c>
      <c r="F17" t="s" s="4">
        <v>284</v>
      </c>
      <c r="G17" t="s" s="4">
        <v>285</v>
      </c>
    </row>
    <row r="18" ht="45.0" customHeight="true">
      <c r="A18" t="s" s="4">
        <v>256</v>
      </c>
      <c r="B18" t="s" s="4">
        <v>489</v>
      </c>
      <c r="C18" t="s" s="4">
        <v>191</v>
      </c>
      <c r="D18" t="s" s="4">
        <v>191</v>
      </c>
      <c r="E18" t="s" s="4">
        <v>191</v>
      </c>
      <c r="F18" t="s" s="4">
        <v>263</v>
      </c>
      <c r="G18" t="s" s="4">
        <v>264</v>
      </c>
    </row>
    <row r="19" ht="45.0" customHeight="true">
      <c r="A19" t="s" s="4">
        <v>256</v>
      </c>
      <c r="B19" t="s" s="4">
        <v>490</v>
      </c>
      <c r="C19" t="s" s="4">
        <v>191</v>
      </c>
      <c r="D19" t="s" s="4">
        <v>191</v>
      </c>
      <c r="E19" t="s" s="4">
        <v>191</v>
      </c>
      <c r="F19" t="s" s="4">
        <v>415</v>
      </c>
      <c r="G19" t="s" s="4">
        <v>416</v>
      </c>
    </row>
    <row r="20" ht="45.0" customHeight="true">
      <c r="A20" t="s" s="4">
        <v>279</v>
      </c>
      <c r="B20" t="s" s="4">
        <v>491</v>
      </c>
      <c r="C20" t="s" s="4">
        <v>441</v>
      </c>
      <c r="D20" t="s" s="4">
        <v>442</v>
      </c>
      <c r="E20" t="s" s="4">
        <v>443</v>
      </c>
      <c r="F20" t="s" s="4">
        <v>191</v>
      </c>
      <c r="G20" t="s" s="4">
        <v>444</v>
      </c>
    </row>
    <row r="21" ht="45.0" customHeight="true">
      <c r="A21" t="s" s="4">
        <v>279</v>
      </c>
      <c r="B21" t="s" s="4">
        <v>492</v>
      </c>
      <c r="C21" t="s" s="4">
        <v>191</v>
      </c>
      <c r="D21" t="s" s="4">
        <v>191</v>
      </c>
      <c r="E21" t="s" s="4">
        <v>191</v>
      </c>
      <c r="F21" t="s" s="4">
        <v>446</v>
      </c>
      <c r="G21" t="s" s="4">
        <v>447</v>
      </c>
    </row>
    <row r="22" ht="45.0" customHeight="true">
      <c r="A22" t="s" s="4">
        <v>279</v>
      </c>
      <c r="B22" t="s" s="4">
        <v>493</v>
      </c>
      <c r="C22" t="s" s="4">
        <v>191</v>
      </c>
      <c r="D22" t="s" s="4">
        <v>191</v>
      </c>
      <c r="E22" t="s" s="4">
        <v>191</v>
      </c>
      <c r="F22" t="s" s="4">
        <v>192</v>
      </c>
      <c r="G22" t="s" s="4">
        <v>193</v>
      </c>
    </row>
    <row r="23" ht="45.0" customHeight="true">
      <c r="A23" t="s" s="4">
        <v>279</v>
      </c>
      <c r="B23" t="s" s="4">
        <v>494</v>
      </c>
      <c r="C23" t="s" s="4">
        <v>191</v>
      </c>
      <c r="D23" t="s" s="4">
        <v>191</v>
      </c>
      <c r="E23" t="s" s="4">
        <v>191</v>
      </c>
      <c r="F23" t="s" s="4">
        <v>263</v>
      </c>
      <c r="G23" t="s" s="4">
        <v>264</v>
      </c>
    </row>
    <row r="24" ht="45.0" customHeight="true">
      <c r="A24" t="s" s="4">
        <v>279</v>
      </c>
      <c r="B24" t="s" s="4">
        <v>495</v>
      </c>
      <c r="C24" t="s" s="4">
        <v>191</v>
      </c>
      <c r="D24" t="s" s="4">
        <v>191</v>
      </c>
      <c r="E24" t="s" s="4">
        <v>191</v>
      </c>
      <c r="F24" t="s" s="4">
        <v>415</v>
      </c>
      <c r="G24" t="s" s="4">
        <v>416</v>
      </c>
    </row>
  </sheetData>
  <pageMargins bottom="0.75" footer="0.3" header="0.3" left="0.7" right="0.7" top="0.75"/>
</worksheet>
</file>

<file path=xl/worksheets/sheet13.xml><?xml version="1.0" encoding="utf-8"?>
<worksheet xmlns="http://schemas.openxmlformats.org/spreadsheetml/2006/main">
  <dimension ref="A1:H27"/>
  <sheetViews>
    <sheetView workbookViewId="0"/>
  </sheetViews>
  <sheetFormatPr defaultRowHeight="15.0"/>
  <cols>
    <col min="3" max="3" width="13.1328125" customWidth="true" bestFit="true"/>
    <col min="4" max="4" width="17.0078125" customWidth="true" bestFit="true"/>
    <col min="5" max="5" width="19.1328125" customWidth="true" bestFit="true"/>
    <col min="6" max="6" width="47.74609375" customWidth="true" bestFit="true"/>
    <col min="7" max="7" width="78.546875" customWidth="true" bestFit="true"/>
    <col min="1" max="1" width="10.4921875" customWidth="true" bestFit="true"/>
    <col min="2" max="2" width="36.015625" customWidth="true" bestFit="true"/>
  </cols>
  <sheetData>
    <row r="1" hidden="true">
      <c r="B1"/>
      <c r="C1" t="s">
        <v>6</v>
      </c>
      <c r="D1" t="s">
        <v>6</v>
      </c>
      <c r="E1" t="s">
        <v>6</v>
      </c>
      <c r="F1" t="s">
        <v>11</v>
      </c>
      <c r="G1" t="s">
        <v>6</v>
      </c>
    </row>
    <row r="2" hidden="true">
      <c r="B2"/>
      <c r="C2" t="s">
        <v>496</v>
      </c>
      <c r="D2" t="s">
        <v>497</v>
      </c>
      <c r="E2" t="s">
        <v>498</v>
      </c>
      <c r="F2" t="s">
        <v>499</v>
      </c>
      <c r="G2" t="s">
        <v>500</v>
      </c>
    </row>
    <row r="3">
      <c r="A3" t="s" s="1">
        <v>407</v>
      </c>
      <c r="B3" s="1"/>
      <c r="C3" t="s" s="1">
        <v>408</v>
      </c>
      <c r="D3" t="s" s="1">
        <v>409</v>
      </c>
      <c r="E3" t="s" s="1">
        <v>410</v>
      </c>
      <c r="F3" t="s" s="1">
        <v>473</v>
      </c>
      <c r="G3" t="s" s="1">
        <v>501</v>
      </c>
    </row>
    <row r="4" ht="45.0" customHeight="true">
      <c r="A4" t="s" s="4">
        <v>183</v>
      </c>
      <c r="B4" t="s" s="4">
        <v>502</v>
      </c>
      <c r="C4" t="s" s="4">
        <v>191</v>
      </c>
      <c r="D4" t="s" s="4">
        <v>191</v>
      </c>
      <c r="E4" t="s" s="4">
        <v>191</v>
      </c>
      <c r="F4" t="s" s="4">
        <v>284</v>
      </c>
      <c r="G4" t="s" s="4">
        <v>285</v>
      </c>
    </row>
    <row r="5" ht="45.0" customHeight="true">
      <c r="A5" t="s" s="4">
        <v>183</v>
      </c>
      <c r="B5" t="s" s="4">
        <v>503</v>
      </c>
      <c r="C5" t="s" s="4">
        <v>191</v>
      </c>
      <c r="D5" t="s" s="4">
        <v>191</v>
      </c>
      <c r="E5" t="s" s="4">
        <v>191</v>
      </c>
      <c r="F5" t="s" s="4">
        <v>415</v>
      </c>
      <c r="G5" t="s" s="4">
        <v>416</v>
      </c>
    </row>
    <row r="6" ht="45.0" customHeight="true">
      <c r="A6" t="s" s="4">
        <v>183</v>
      </c>
      <c r="B6" t="s" s="4">
        <v>504</v>
      </c>
      <c r="C6" t="s" s="4">
        <v>191</v>
      </c>
      <c r="D6" t="s" s="4">
        <v>191</v>
      </c>
      <c r="E6" t="s" s="4">
        <v>191</v>
      </c>
      <c r="F6" t="s" s="4">
        <v>418</v>
      </c>
      <c r="G6" t="s" s="4">
        <v>419</v>
      </c>
    </row>
    <row r="7" ht="45.0" customHeight="true">
      <c r="A7" t="s" s="4">
        <v>183</v>
      </c>
      <c r="B7" t="s" s="4">
        <v>505</v>
      </c>
      <c r="C7" t="s" s="4">
        <v>421</v>
      </c>
      <c r="D7" t="s" s="4">
        <v>362</v>
      </c>
      <c r="E7" t="s" s="4">
        <v>422</v>
      </c>
      <c r="F7" t="s" s="4">
        <v>191</v>
      </c>
      <c r="G7" t="s" s="4">
        <v>423</v>
      </c>
    </row>
    <row r="8" ht="45.0" customHeight="true">
      <c r="A8" t="s" s="4">
        <v>183</v>
      </c>
      <c r="B8" t="s" s="4">
        <v>506</v>
      </c>
      <c r="C8" t="s" s="4">
        <v>191</v>
      </c>
      <c r="D8" t="s" s="4">
        <v>191</v>
      </c>
      <c r="E8" t="s" s="4">
        <v>191</v>
      </c>
      <c r="F8" t="s" s="4">
        <v>425</v>
      </c>
      <c r="G8" t="s" s="4">
        <v>426</v>
      </c>
    </row>
    <row r="9" ht="45.0" customHeight="true">
      <c r="A9" t="s" s="4">
        <v>183</v>
      </c>
      <c r="B9" t="s" s="4">
        <v>507</v>
      </c>
      <c r="C9" t="s" s="4">
        <v>191</v>
      </c>
      <c r="D9" t="s" s="4">
        <v>191</v>
      </c>
      <c r="E9" t="s" s="4">
        <v>191</v>
      </c>
      <c r="F9" t="s" s="4">
        <v>428</v>
      </c>
      <c r="G9" t="s" s="4">
        <v>429</v>
      </c>
    </row>
    <row r="10" ht="45.0" customHeight="true">
      <c r="A10" t="s" s="4">
        <v>227</v>
      </c>
      <c r="B10" t="s" s="4">
        <v>508</v>
      </c>
      <c r="C10" t="s" s="4">
        <v>191</v>
      </c>
      <c r="D10" t="s" s="4">
        <v>191</v>
      </c>
      <c r="E10" t="s" s="4">
        <v>191</v>
      </c>
      <c r="F10" t="s" s="4">
        <v>425</v>
      </c>
      <c r="G10" t="s" s="4">
        <v>426</v>
      </c>
    </row>
    <row r="11" ht="45.0" customHeight="true">
      <c r="A11" t="s" s="4">
        <v>227</v>
      </c>
      <c r="B11" t="s" s="4">
        <v>509</v>
      </c>
      <c r="C11" t="s" s="4">
        <v>191</v>
      </c>
      <c r="D11" t="s" s="4">
        <v>191</v>
      </c>
      <c r="E11" t="s" s="4">
        <v>191</v>
      </c>
      <c r="F11" t="s" s="4">
        <v>432</v>
      </c>
      <c r="G11" t="s" s="4">
        <v>433</v>
      </c>
    </row>
    <row r="12" ht="45.0" customHeight="true">
      <c r="A12" t="s" s="4">
        <v>227</v>
      </c>
      <c r="B12" t="s" s="4">
        <v>510</v>
      </c>
      <c r="C12" t="s" s="4">
        <v>191</v>
      </c>
      <c r="D12" t="s" s="4">
        <v>191</v>
      </c>
      <c r="E12" t="s" s="4">
        <v>191</v>
      </c>
      <c r="F12" t="s" s="4">
        <v>284</v>
      </c>
      <c r="G12" t="s" s="4">
        <v>285</v>
      </c>
    </row>
    <row r="13" ht="45.0" customHeight="true">
      <c r="A13" t="s" s="4">
        <v>227</v>
      </c>
      <c r="B13" t="s" s="4">
        <v>511</v>
      </c>
      <c r="C13" t="s" s="4">
        <v>191</v>
      </c>
      <c r="D13" t="s" s="4">
        <v>191</v>
      </c>
      <c r="E13" t="s" s="4">
        <v>191</v>
      </c>
      <c r="F13" t="s" s="4">
        <v>438</v>
      </c>
      <c r="G13" t="s" s="4">
        <v>439</v>
      </c>
    </row>
    <row r="14" ht="45.0" customHeight="true">
      <c r="A14" t="s" s="4">
        <v>256</v>
      </c>
      <c r="B14" t="s" s="4">
        <v>512</v>
      </c>
      <c r="C14" t="s" s="4">
        <v>441</v>
      </c>
      <c r="D14" t="s" s="4">
        <v>442</v>
      </c>
      <c r="E14" t="s" s="4">
        <v>443</v>
      </c>
      <c r="F14" t="s" s="4">
        <v>191</v>
      </c>
      <c r="G14" t="s" s="4">
        <v>444</v>
      </c>
    </row>
    <row r="15" ht="45.0" customHeight="true">
      <c r="A15" t="s" s="4">
        <v>256</v>
      </c>
      <c r="B15" t="s" s="4">
        <v>513</v>
      </c>
      <c r="C15" t="s" s="4">
        <v>191</v>
      </c>
      <c r="D15" t="s" s="4">
        <v>191</v>
      </c>
      <c r="E15" t="s" s="4">
        <v>191</v>
      </c>
      <c r="F15" t="s" s="4">
        <v>446</v>
      </c>
      <c r="G15" t="s" s="4">
        <v>447</v>
      </c>
    </row>
    <row r="16" ht="45.0" customHeight="true">
      <c r="A16" t="s" s="4">
        <v>256</v>
      </c>
      <c r="B16" t="s" s="4">
        <v>514</v>
      </c>
      <c r="C16" t="s" s="4">
        <v>191</v>
      </c>
      <c r="D16" t="s" s="4">
        <v>191</v>
      </c>
      <c r="E16" t="s" s="4">
        <v>191</v>
      </c>
      <c r="F16" t="s" s="4">
        <v>438</v>
      </c>
      <c r="G16" t="s" s="4">
        <v>439</v>
      </c>
    </row>
    <row r="17" ht="45.0" customHeight="true">
      <c r="A17" t="s" s="4">
        <v>256</v>
      </c>
      <c r="B17" t="s" s="4">
        <v>515</v>
      </c>
      <c r="C17" t="s" s="4">
        <v>191</v>
      </c>
      <c r="D17" t="s" s="4">
        <v>191</v>
      </c>
      <c r="E17" t="s" s="4">
        <v>191</v>
      </c>
      <c r="F17" t="s" s="4">
        <v>449</v>
      </c>
      <c r="G17" t="s" s="4">
        <v>450</v>
      </c>
    </row>
    <row r="18" ht="45.0" customHeight="true">
      <c r="A18" t="s" s="4">
        <v>256</v>
      </c>
      <c r="B18" t="s" s="4">
        <v>516</v>
      </c>
      <c r="C18" t="s" s="4">
        <v>191</v>
      </c>
      <c r="D18" t="s" s="4">
        <v>191</v>
      </c>
      <c r="E18" t="s" s="4">
        <v>191</v>
      </c>
      <c r="F18" t="s" s="4">
        <v>284</v>
      </c>
      <c r="G18" t="s" s="4">
        <v>285</v>
      </c>
    </row>
    <row r="19" ht="45.0" customHeight="true">
      <c r="A19" t="s" s="4">
        <v>256</v>
      </c>
      <c r="B19" t="s" s="4">
        <v>517</v>
      </c>
      <c r="C19" t="s" s="4">
        <v>191</v>
      </c>
      <c r="D19" t="s" s="4">
        <v>191</v>
      </c>
      <c r="E19" t="s" s="4">
        <v>191</v>
      </c>
      <c r="F19" t="s" s="4">
        <v>263</v>
      </c>
      <c r="G19" t="s" s="4">
        <v>264</v>
      </c>
    </row>
    <row r="20" ht="45.0" customHeight="true">
      <c r="A20" t="s" s="4">
        <v>256</v>
      </c>
      <c r="B20" t="s" s="4">
        <v>518</v>
      </c>
      <c r="C20" t="s" s="4">
        <v>191</v>
      </c>
      <c r="D20" t="s" s="4">
        <v>191</v>
      </c>
      <c r="E20" t="s" s="4">
        <v>191</v>
      </c>
      <c r="F20" t="s" s="4">
        <v>415</v>
      </c>
      <c r="G20" t="s" s="4">
        <v>416</v>
      </c>
    </row>
    <row r="21" ht="45.0" customHeight="true">
      <c r="A21" t="s" s="4">
        <v>279</v>
      </c>
      <c r="B21" t="s" s="4">
        <v>519</v>
      </c>
      <c r="C21" t="s" s="4">
        <v>441</v>
      </c>
      <c r="D21" t="s" s="4">
        <v>442</v>
      </c>
      <c r="E21" t="s" s="4">
        <v>443</v>
      </c>
      <c r="F21" t="s" s="4">
        <v>191</v>
      </c>
      <c r="G21" t="s" s="4">
        <v>444</v>
      </c>
    </row>
    <row r="22" ht="45.0" customHeight="true">
      <c r="A22" t="s" s="4">
        <v>279</v>
      </c>
      <c r="B22" t="s" s="4">
        <v>520</v>
      </c>
      <c r="C22" t="s" s="4">
        <v>191</v>
      </c>
      <c r="D22" t="s" s="4">
        <v>191</v>
      </c>
      <c r="E22" t="s" s="4">
        <v>191</v>
      </c>
      <c r="F22" t="s" s="4">
        <v>446</v>
      </c>
      <c r="G22" t="s" s="4">
        <v>447</v>
      </c>
    </row>
    <row r="23" ht="45.0" customHeight="true">
      <c r="A23" t="s" s="4">
        <v>279</v>
      </c>
      <c r="B23" t="s" s="4">
        <v>521</v>
      </c>
      <c r="C23" t="s" s="4">
        <v>191</v>
      </c>
      <c r="D23" t="s" s="4">
        <v>191</v>
      </c>
      <c r="E23" t="s" s="4">
        <v>191</v>
      </c>
      <c r="F23" t="s" s="4">
        <v>449</v>
      </c>
      <c r="G23" t="s" s="4">
        <v>450</v>
      </c>
    </row>
    <row r="24" ht="45.0" customHeight="true">
      <c r="A24" t="s" s="4">
        <v>279</v>
      </c>
      <c r="B24" t="s" s="4">
        <v>522</v>
      </c>
      <c r="C24" t="s" s="4">
        <v>191</v>
      </c>
      <c r="D24" t="s" s="4">
        <v>191</v>
      </c>
      <c r="E24" t="s" s="4">
        <v>191</v>
      </c>
      <c r="F24" t="s" s="4">
        <v>192</v>
      </c>
      <c r="G24" t="s" s="4">
        <v>193</v>
      </c>
    </row>
    <row r="25" ht="45.0" customHeight="true">
      <c r="A25" t="s" s="4">
        <v>279</v>
      </c>
      <c r="B25" t="s" s="4">
        <v>523</v>
      </c>
      <c r="C25" t="s" s="4">
        <v>191</v>
      </c>
      <c r="D25" t="s" s="4">
        <v>191</v>
      </c>
      <c r="E25" t="s" s="4">
        <v>191</v>
      </c>
      <c r="F25" t="s" s="4">
        <v>284</v>
      </c>
      <c r="G25" t="s" s="4">
        <v>285</v>
      </c>
    </row>
    <row r="26" ht="45.0" customHeight="true">
      <c r="A26" t="s" s="4">
        <v>279</v>
      </c>
      <c r="B26" t="s" s="4">
        <v>524</v>
      </c>
      <c r="C26" t="s" s="4">
        <v>191</v>
      </c>
      <c r="D26" t="s" s="4">
        <v>191</v>
      </c>
      <c r="E26" t="s" s="4">
        <v>191</v>
      </c>
      <c r="F26" t="s" s="4">
        <v>263</v>
      </c>
      <c r="G26" t="s" s="4">
        <v>264</v>
      </c>
    </row>
    <row r="27" ht="45.0" customHeight="true">
      <c r="A27" t="s" s="4">
        <v>279</v>
      </c>
      <c r="B27" t="s" s="4">
        <v>525</v>
      </c>
      <c r="C27" t="s" s="4">
        <v>191</v>
      </c>
      <c r="D27" t="s" s="4">
        <v>191</v>
      </c>
      <c r="E27" t="s" s="4">
        <v>191</v>
      </c>
      <c r="F27" t="s" s="4">
        <v>415</v>
      </c>
      <c r="G27" t="s" s="4">
        <v>416</v>
      </c>
    </row>
  </sheetData>
  <pageMargins bottom="0.75" footer="0.3" header="0.3" left="0.7" right="0.7" top="0.75"/>
</worksheet>
</file>

<file path=xl/worksheets/sheet14.xml><?xml version="1.0" encoding="utf-8"?>
<worksheet xmlns="http://schemas.openxmlformats.org/spreadsheetml/2006/main">
  <dimension ref="A1:H15"/>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10.4921875" customWidth="true" bestFit="true"/>
    <col min="2" max="2" width="36.1953125" customWidth="true" bestFit="true"/>
  </cols>
  <sheetData>
    <row r="1" hidden="true">
      <c r="B1"/>
      <c r="C1" t="s">
        <v>6</v>
      </c>
      <c r="D1" t="s">
        <v>6</v>
      </c>
      <c r="E1" t="s">
        <v>6</v>
      </c>
      <c r="F1" t="s">
        <v>6</v>
      </c>
      <c r="G1" t="s">
        <v>11</v>
      </c>
    </row>
    <row r="2" hidden="true">
      <c r="B2"/>
      <c r="C2" t="s">
        <v>526</v>
      </c>
      <c r="D2" t="s">
        <v>527</v>
      </c>
      <c r="E2" t="s">
        <v>528</v>
      </c>
      <c r="F2" t="s">
        <v>529</v>
      </c>
      <c r="G2" t="s">
        <v>530</v>
      </c>
    </row>
    <row r="3">
      <c r="A3" t="s" s="1">
        <v>407</v>
      </c>
      <c r="B3" s="1"/>
      <c r="C3" t="s" s="1">
        <v>531</v>
      </c>
      <c r="D3" t="s" s="1">
        <v>532</v>
      </c>
      <c r="E3" t="s" s="1">
        <v>533</v>
      </c>
      <c r="F3" t="s" s="1">
        <v>534</v>
      </c>
      <c r="G3" t="s" s="1">
        <v>535</v>
      </c>
    </row>
    <row r="4" ht="45.0" customHeight="true">
      <c r="A4" t="s" s="4">
        <v>183</v>
      </c>
      <c r="B4" t="s" s="4">
        <v>536</v>
      </c>
      <c r="C4" t="s" s="4">
        <v>537</v>
      </c>
      <c r="D4" t="s" s="4">
        <v>538</v>
      </c>
      <c r="E4" t="s" s="4">
        <v>539</v>
      </c>
      <c r="F4" t="s" s="4">
        <v>540</v>
      </c>
      <c r="G4" t="s" s="4">
        <v>191</v>
      </c>
    </row>
    <row r="5" ht="45.0" customHeight="true">
      <c r="A5" t="s" s="4">
        <v>183</v>
      </c>
      <c r="B5" t="s" s="4">
        <v>541</v>
      </c>
      <c r="C5" t="s" s="4">
        <v>542</v>
      </c>
      <c r="D5" t="s" s="4">
        <v>543</v>
      </c>
      <c r="E5" t="s" s="4">
        <v>544</v>
      </c>
      <c r="F5" t="s" s="4">
        <v>545</v>
      </c>
      <c r="G5" t="s" s="4">
        <v>191</v>
      </c>
    </row>
    <row r="6" ht="45.0" customHeight="true">
      <c r="A6" t="s" s="4">
        <v>183</v>
      </c>
      <c r="B6" t="s" s="4">
        <v>546</v>
      </c>
      <c r="C6" t="s" s="4">
        <v>547</v>
      </c>
      <c r="D6" t="s" s="4">
        <v>548</v>
      </c>
      <c r="E6" t="s" s="4">
        <v>549</v>
      </c>
      <c r="F6" t="s" s="4">
        <v>550</v>
      </c>
      <c r="G6" t="s" s="4">
        <v>191</v>
      </c>
    </row>
    <row r="7" ht="45.0" customHeight="true">
      <c r="A7" t="s" s="4">
        <v>227</v>
      </c>
      <c r="B7" t="s" s="4">
        <v>551</v>
      </c>
      <c r="C7" t="s" s="4">
        <v>542</v>
      </c>
      <c r="D7" t="s" s="4">
        <v>543</v>
      </c>
      <c r="E7" t="s" s="4">
        <v>544</v>
      </c>
      <c r="F7" t="s" s="4">
        <v>545</v>
      </c>
      <c r="G7" t="s" s="4">
        <v>191</v>
      </c>
    </row>
    <row r="8" ht="45.0" customHeight="true">
      <c r="A8" t="s" s="4">
        <v>227</v>
      </c>
      <c r="B8" t="s" s="4">
        <v>552</v>
      </c>
      <c r="C8" t="s" s="4">
        <v>547</v>
      </c>
      <c r="D8" t="s" s="4">
        <v>548</v>
      </c>
      <c r="E8" t="s" s="4">
        <v>549</v>
      </c>
      <c r="F8" t="s" s="4">
        <v>550</v>
      </c>
      <c r="G8" t="s" s="4">
        <v>191</v>
      </c>
    </row>
    <row r="9" ht="45.0" customHeight="true">
      <c r="A9" t="s" s="4">
        <v>227</v>
      </c>
      <c r="B9" t="s" s="4">
        <v>553</v>
      </c>
      <c r="C9" t="s" s="4">
        <v>537</v>
      </c>
      <c r="D9" t="s" s="4">
        <v>538</v>
      </c>
      <c r="E9" t="s" s="4">
        <v>539</v>
      </c>
      <c r="F9" t="s" s="4">
        <v>540</v>
      </c>
      <c r="G9" t="s" s="4">
        <v>191</v>
      </c>
    </row>
    <row r="10" ht="45.0" customHeight="true">
      <c r="A10" t="s" s="4">
        <v>256</v>
      </c>
      <c r="B10" t="s" s="4">
        <v>554</v>
      </c>
      <c r="C10" t="s" s="4">
        <v>537</v>
      </c>
      <c r="D10" t="s" s="4">
        <v>538</v>
      </c>
      <c r="E10" t="s" s="4">
        <v>539</v>
      </c>
      <c r="F10" t="s" s="4">
        <v>540</v>
      </c>
      <c r="G10" t="s" s="4">
        <v>191</v>
      </c>
    </row>
    <row r="11" ht="45.0" customHeight="true">
      <c r="A11" t="s" s="4">
        <v>256</v>
      </c>
      <c r="B11" t="s" s="4">
        <v>555</v>
      </c>
      <c r="C11" t="s" s="4">
        <v>542</v>
      </c>
      <c r="D11" t="s" s="4">
        <v>543</v>
      </c>
      <c r="E11" t="s" s="4">
        <v>544</v>
      </c>
      <c r="F11" t="s" s="4">
        <v>545</v>
      </c>
      <c r="G11" t="s" s="4">
        <v>191</v>
      </c>
    </row>
    <row r="12" ht="45.0" customHeight="true">
      <c r="A12" t="s" s="4">
        <v>256</v>
      </c>
      <c r="B12" t="s" s="4">
        <v>556</v>
      </c>
      <c r="C12" t="s" s="4">
        <v>557</v>
      </c>
      <c r="D12" t="s" s="4">
        <v>558</v>
      </c>
      <c r="E12" t="s" s="4">
        <v>559</v>
      </c>
      <c r="F12" t="s" s="4">
        <v>560</v>
      </c>
      <c r="G12" t="s" s="4">
        <v>191</v>
      </c>
    </row>
    <row r="13" ht="45.0" customHeight="true">
      <c r="A13" t="s" s="4">
        <v>279</v>
      </c>
      <c r="B13" t="s" s="4">
        <v>561</v>
      </c>
      <c r="C13" t="s" s="4">
        <v>537</v>
      </c>
      <c r="D13" t="s" s="4">
        <v>538</v>
      </c>
      <c r="E13" t="s" s="4">
        <v>539</v>
      </c>
      <c r="F13" t="s" s="4">
        <v>540</v>
      </c>
      <c r="G13" t="s" s="4">
        <v>191</v>
      </c>
    </row>
    <row r="14" ht="45.0" customHeight="true">
      <c r="A14" t="s" s="4">
        <v>279</v>
      </c>
      <c r="B14" t="s" s="4">
        <v>562</v>
      </c>
      <c r="C14" t="s" s="4">
        <v>542</v>
      </c>
      <c r="D14" t="s" s="4">
        <v>543</v>
      </c>
      <c r="E14" t="s" s="4">
        <v>544</v>
      </c>
      <c r="F14" t="s" s="4">
        <v>545</v>
      </c>
      <c r="G14" t="s" s="4">
        <v>191</v>
      </c>
    </row>
    <row r="15" ht="45.0" customHeight="true">
      <c r="A15" t="s" s="4">
        <v>279</v>
      </c>
      <c r="B15" t="s" s="4">
        <v>563</v>
      </c>
      <c r="C15" t="s" s="4">
        <v>557</v>
      </c>
      <c r="D15" t="s" s="4">
        <v>558</v>
      </c>
      <c r="E15" t="s" s="4">
        <v>559</v>
      </c>
      <c r="F15" t="s" s="4">
        <v>560</v>
      </c>
      <c r="G15" t="s" s="4">
        <v>191</v>
      </c>
    </row>
  </sheetData>
  <pageMargins bottom="0.75" footer="0.3" header="0.3" left="0.7" right="0.7" top="0.75"/>
</worksheet>
</file>

<file path=xl/worksheets/sheet15.xml><?xml version="1.0" encoding="utf-8"?>
<worksheet xmlns="http://schemas.openxmlformats.org/spreadsheetml/2006/main">
  <dimension ref="A1:D7"/>
  <sheetViews>
    <sheetView workbookViewId="0"/>
  </sheetViews>
  <sheetFormatPr defaultRowHeight="15.0"/>
  <cols>
    <col min="3" max="3" width="22.9453125" customWidth="true" bestFit="true"/>
    <col min="1" max="1" width="10.4921875" customWidth="true" bestFit="true"/>
    <col min="2" max="2" width="35.73046875" customWidth="true" bestFit="true"/>
  </cols>
  <sheetData>
    <row r="1" hidden="true">
      <c r="B1"/>
      <c r="C1" t="s">
        <v>6</v>
      </c>
    </row>
    <row r="2" hidden="true">
      <c r="B2"/>
      <c r="C2" t="s">
        <v>564</v>
      </c>
    </row>
    <row r="3">
      <c r="A3" t="s" s="1">
        <v>407</v>
      </c>
      <c r="B3" s="1"/>
      <c r="C3" t="s" s="1">
        <v>565</v>
      </c>
    </row>
    <row r="4" ht="45.0" customHeight="true">
      <c r="A4" t="s" s="4">
        <v>183</v>
      </c>
      <c r="B4" t="s" s="4">
        <v>566</v>
      </c>
      <c r="C4" t="s" s="4">
        <v>567</v>
      </c>
    </row>
    <row r="5" ht="45.0" customHeight="true">
      <c r="A5" t="s" s="4">
        <v>227</v>
      </c>
      <c r="B5" t="s" s="4">
        <v>568</v>
      </c>
      <c r="C5" t="s" s="4">
        <v>569</v>
      </c>
    </row>
    <row r="6" ht="45.0" customHeight="true">
      <c r="A6" t="s" s="4">
        <v>256</v>
      </c>
      <c r="B6" t="s" s="4">
        <v>570</v>
      </c>
      <c r="C6" t="s" s="4">
        <v>571</v>
      </c>
    </row>
    <row r="7" ht="45.0" customHeight="true">
      <c r="A7" t="s" s="4">
        <v>279</v>
      </c>
      <c r="B7" t="s" s="4">
        <v>572</v>
      </c>
      <c r="C7" t="s" s="4">
        <v>573</v>
      </c>
    </row>
  </sheetData>
  <pageMargins bottom="0.75" footer="0.3" header="0.3" left="0.7" right="0.7" top="0.75"/>
</worksheet>
</file>

<file path=xl/worksheets/sheet16.xml><?xml version="1.0" encoding="utf-8"?>
<worksheet xmlns="http://schemas.openxmlformats.org/spreadsheetml/2006/main">
  <dimension ref="A1:G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10.4921875" customWidth="true" bestFit="true"/>
    <col min="2" max="2" width="35.67578125" customWidth="true" bestFit="true"/>
  </cols>
  <sheetData>
    <row r="1" hidden="true">
      <c r="B1"/>
      <c r="C1" t="s">
        <v>6</v>
      </c>
      <c r="D1" t="s">
        <v>11</v>
      </c>
      <c r="E1" t="s">
        <v>7</v>
      </c>
      <c r="F1" t="s">
        <v>10</v>
      </c>
    </row>
    <row r="2" hidden="true">
      <c r="B2"/>
      <c r="C2" t="s">
        <v>574</v>
      </c>
      <c r="D2" t="s">
        <v>575</v>
      </c>
      <c r="E2" t="s">
        <v>576</v>
      </c>
      <c r="F2" t="s">
        <v>577</v>
      </c>
    </row>
    <row r="3">
      <c r="A3" t="s" s="1">
        <v>407</v>
      </c>
      <c r="B3" s="1"/>
      <c r="C3" t="s" s="1">
        <v>578</v>
      </c>
      <c r="D3" t="s" s="1">
        <v>579</v>
      </c>
      <c r="E3" t="s" s="1">
        <v>580</v>
      </c>
      <c r="F3" t="s" s="1">
        <v>581</v>
      </c>
    </row>
    <row r="4" ht="45.0" customHeight="true">
      <c r="A4" t="s" s="4">
        <v>183</v>
      </c>
      <c r="B4" t="s" s="4">
        <v>582</v>
      </c>
      <c r="C4" t="s" s="4">
        <v>583</v>
      </c>
      <c r="D4" t="s" s="4">
        <v>583</v>
      </c>
      <c r="E4" t="s" s="4">
        <v>191</v>
      </c>
      <c r="F4" t="s" s="4">
        <v>191</v>
      </c>
    </row>
    <row r="5" ht="45.0" customHeight="true">
      <c r="A5" t="s" s="4">
        <v>227</v>
      </c>
      <c r="B5" t="s" s="4">
        <v>584</v>
      </c>
      <c r="C5" t="s" s="4">
        <v>583</v>
      </c>
      <c r="D5" t="s" s="4">
        <v>583</v>
      </c>
      <c r="E5" t="s" s="4">
        <v>191</v>
      </c>
      <c r="F5" t="s" s="4">
        <v>191</v>
      </c>
    </row>
    <row r="6" ht="45.0" customHeight="true">
      <c r="A6" t="s" s="4">
        <v>256</v>
      </c>
      <c r="B6" t="s" s="4">
        <v>585</v>
      </c>
      <c r="C6" t="s" s="4">
        <v>583</v>
      </c>
      <c r="D6" t="s" s="4">
        <v>583</v>
      </c>
      <c r="E6" t="s" s="4">
        <v>191</v>
      </c>
      <c r="F6" t="s" s="4">
        <v>191</v>
      </c>
    </row>
    <row r="7" ht="45.0" customHeight="true">
      <c r="A7" t="s" s="4">
        <v>279</v>
      </c>
      <c r="B7" t="s" s="4">
        <v>586</v>
      </c>
      <c r="C7" t="s" s="4">
        <v>583</v>
      </c>
      <c r="D7" t="s" s="4">
        <v>583</v>
      </c>
      <c r="E7" t="s" s="4">
        <v>191</v>
      </c>
      <c r="F7" t="s" s="4">
        <v>191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299</v>
      </c>
    </row>
    <row r="3">
      <c r="A3" t="s">
        <v>300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301</v>
      </c>
    </row>
    <row r="3">
      <c r="A3" t="s">
        <v>302</v>
      </c>
    </row>
    <row r="4">
      <c r="A4" t="s">
        <v>303</v>
      </c>
    </row>
    <row r="5">
      <c r="A5" t="s">
        <v>304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305</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306</v>
      </c>
    </row>
    <row r="2">
      <c r="A2" t="s">
        <v>307</v>
      </c>
    </row>
    <row r="3">
      <c r="A3" t="s">
        <v>308</v>
      </c>
    </row>
    <row r="4">
      <c r="A4" t="s">
        <v>309</v>
      </c>
    </row>
    <row r="5">
      <c r="A5" t="s">
        <v>310</v>
      </c>
    </row>
    <row r="6">
      <c r="A6" t="s">
        <v>311</v>
      </c>
    </row>
    <row r="7">
      <c r="A7" t="s">
        <v>194</v>
      </c>
    </row>
    <row r="8">
      <c r="A8" t="s">
        <v>312</v>
      </c>
    </row>
    <row r="9">
      <c r="A9" t="s">
        <v>313</v>
      </c>
    </row>
    <row r="10">
      <c r="A10" t="s">
        <v>314</v>
      </c>
    </row>
    <row r="11">
      <c r="A11" t="s">
        <v>315</v>
      </c>
    </row>
    <row r="12">
      <c r="A12" t="s">
        <v>316</v>
      </c>
    </row>
    <row r="13">
      <c r="A13" t="s">
        <v>317</v>
      </c>
    </row>
    <row r="14">
      <c r="A14" t="s">
        <v>318</v>
      </c>
    </row>
    <row r="15">
      <c r="A15" t="s">
        <v>319</v>
      </c>
    </row>
    <row r="16">
      <c r="A16" t="s">
        <v>320</v>
      </c>
    </row>
    <row r="17">
      <c r="A17" t="s">
        <v>321</v>
      </c>
    </row>
    <row r="18">
      <c r="A18" t="s">
        <v>322</v>
      </c>
    </row>
    <row r="19">
      <c r="A19" t="s">
        <v>323</v>
      </c>
    </row>
    <row r="20">
      <c r="A20" t="s">
        <v>324</v>
      </c>
    </row>
    <row r="21">
      <c r="A21" t="s">
        <v>325</v>
      </c>
    </row>
    <row r="22">
      <c r="A22" t="s">
        <v>326</v>
      </c>
    </row>
    <row r="23">
      <c r="A23" t="s">
        <v>327</v>
      </c>
    </row>
    <row r="24">
      <c r="A24" t="s">
        <v>328</v>
      </c>
    </row>
    <row r="25">
      <c r="A25" t="s">
        <v>329</v>
      </c>
    </row>
    <row r="26">
      <c r="A26" t="s">
        <v>330</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331</v>
      </c>
    </row>
    <row r="2">
      <c r="A2" t="s">
        <v>325</v>
      </c>
    </row>
    <row r="3">
      <c r="A3" t="s">
        <v>332</v>
      </c>
    </row>
    <row r="4">
      <c r="A4" t="s">
        <v>333</v>
      </c>
    </row>
    <row r="5">
      <c r="A5" t="s">
        <v>334</v>
      </c>
    </row>
    <row r="6">
      <c r="A6" t="s">
        <v>335</v>
      </c>
    </row>
    <row r="7">
      <c r="A7" t="s">
        <v>197</v>
      </c>
    </row>
    <row r="8">
      <c r="A8" t="s">
        <v>336</v>
      </c>
    </row>
    <row r="9">
      <c r="A9" t="s">
        <v>337</v>
      </c>
    </row>
    <row r="10">
      <c r="A10" t="s">
        <v>338</v>
      </c>
    </row>
    <row r="11">
      <c r="A11" t="s">
        <v>339</v>
      </c>
    </row>
    <row r="12">
      <c r="A12" t="s">
        <v>340</v>
      </c>
    </row>
    <row r="13">
      <c r="A13" t="s">
        <v>341</v>
      </c>
    </row>
    <row r="14">
      <c r="A14" t="s">
        <v>342</v>
      </c>
    </row>
    <row r="15">
      <c r="A15" t="s">
        <v>343</v>
      </c>
    </row>
    <row r="16">
      <c r="A16" t="s">
        <v>288</v>
      </c>
    </row>
    <row r="17">
      <c r="A17" t="s">
        <v>344</v>
      </c>
    </row>
    <row r="18">
      <c r="A18" t="s">
        <v>345</v>
      </c>
    </row>
    <row r="19">
      <c r="A19" t="s">
        <v>346</v>
      </c>
    </row>
    <row r="20">
      <c r="A20" t="s">
        <v>347</v>
      </c>
    </row>
    <row r="21">
      <c r="A21" t="s">
        <v>348</v>
      </c>
    </row>
    <row r="22">
      <c r="A22" t="s">
        <v>349</v>
      </c>
    </row>
    <row r="23">
      <c r="A23" t="s">
        <v>307</v>
      </c>
    </row>
    <row r="24">
      <c r="A24" t="s">
        <v>318</v>
      </c>
    </row>
    <row r="25">
      <c r="A25" t="s">
        <v>350</v>
      </c>
    </row>
    <row r="26">
      <c r="A26" t="s">
        <v>351</v>
      </c>
    </row>
    <row r="27">
      <c r="A27" t="s">
        <v>352</v>
      </c>
    </row>
    <row r="28">
      <c r="A28" t="s">
        <v>353</v>
      </c>
    </row>
    <row r="29">
      <c r="A29" t="s">
        <v>354</v>
      </c>
    </row>
    <row r="30">
      <c r="A30" t="s">
        <v>355</v>
      </c>
    </row>
    <row r="31">
      <c r="A31" t="s">
        <v>356</v>
      </c>
    </row>
    <row r="32">
      <c r="A32" t="s">
        <v>357</v>
      </c>
    </row>
    <row r="33">
      <c r="A33" t="s">
        <v>358</v>
      </c>
    </row>
    <row r="34">
      <c r="A34" t="s">
        <v>359</v>
      </c>
    </row>
    <row r="35">
      <c r="A35" t="s">
        <v>360</v>
      </c>
    </row>
    <row r="36">
      <c r="A36" t="s">
        <v>361</v>
      </c>
    </row>
    <row r="37">
      <c r="A37" t="s">
        <v>362</v>
      </c>
    </row>
    <row r="38">
      <c r="A38" t="s">
        <v>363</v>
      </c>
    </row>
    <row r="39">
      <c r="A39" t="s">
        <v>364</v>
      </c>
    </row>
    <row r="40">
      <c r="A40" t="s">
        <v>365</v>
      </c>
    </row>
    <row r="41">
      <c r="A41" t="s">
        <v>366</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367</v>
      </c>
    </row>
    <row r="2">
      <c r="A2" t="s">
        <v>368</v>
      </c>
    </row>
    <row r="3">
      <c r="A3" t="s">
        <v>369</v>
      </c>
    </row>
    <row r="4">
      <c r="A4" t="s">
        <v>370</v>
      </c>
    </row>
    <row r="5">
      <c r="A5" t="s">
        <v>371</v>
      </c>
    </row>
    <row r="6">
      <c r="A6" t="s">
        <v>372</v>
      </c>
    </row>
    <row r="7">
      <c r="A7" t="s">
        <v>373</v>
      </c>
    </row>
    <row r="8">
      <c r="A8" t="s">
        <v>374</v>
      </c>
    </row>
    <row r="9">
      <c r="A9" t="s">
        <v>375</v>
      </c>
    </row>
    <row r="10">
      <c r="A10" t="s">
        <v>376</v>
      </c>
    </row>
    <row r="11">
      <c r="A11" t="s">
        <v>377</v>
      </c>
    </row>
    <row r="12">
      <c r="A12" t="s">
        <v>378</v>
      </c>
    </row>
    <row r="13">
      <c r="A13" t="s">
        <v>379</v>
      </c>
    </row>
    <row r="14">
      <c r="A14" t="s">
        <v>380</v>
      </c>
    </row>
    <row r="15">
      <c r="A15" t="s">
        <v>381</v>
      </c>
    </row>
    <row r="16">
      <c r="A16" t="s">
        <v>382</v>
      </c>
    </row>
    <row r="17">
      <c r="A17" t="s">
        <v>383</v>
      </c>
    </row>
    <row r="18">
      <c r="A18" t="s">
        <v>384</v>
      </c>
    </row>
    <row r="19">
      <c r="A19" t="s">
        <v>385</v>
      </c>
    </row>
    <row r="20">
      <c r="A20" t="s">
        <v>386</v>
      </c>
    </row>
    <row r="21">
      <c r="A21" t="s">
        <v>387</v>
      </c>
    </row>
    <row r="22">
      <c r="A22" t="s">
        <v>388</v>
      </c>
    </row>
    <row r="23">
      <c r="A23" t="s">
        <v>389</v>
      </c>
    </row>
    <row r="24">
      <c r="A24" t="s">
        <v>390</v>
      </c>
    </row>
    <row r="25">
      <c r="A25" t="s">
        <v>391</v>
      </c>
    </row>
    <row r="26">
      <c r="A26" t="s">
        <v>392</v>
      </c>
    </row>
    <row r="27">
      <c r="A27" t="s">
        <v>393</v>
      </c>
    </row>
    <row r="28">
      <c r="A28" t="s">
        <v>394</v>
      </c>
    </row>
    <row r="29">
      <c r="A29" t="s">
        <v>202</v>
      </c>
    </row>
    <row r="30">
      <c r="A30" t="s">
        <v>395</v>
      </c>
    </row>
    <row r="31">
      <c r="A31" t="s">
        <v>396</v>
      </c>
    </row>
    <row r="32">
      <c r="A32" t="s">
        <v>397</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398</v>
      </c>
    </row>
    <row r="2">
      <c r="A2" t="s">
        <v>399</v>
      </c>
    </row>
    <row r="3">
      <c r="A3" t="s">
        <v>215</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220</v>
      </c>
    </row>
    <row r="2">
      <c r="A2" t="s">
        <v>251</v>
      </c>
    </row>
    <row r="3">
      <c r="A3" t="s">
        <v>400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2022-09-21T18:29:13Z</dcterms:created>
  <dc:creator>Apache POI</dc:creator>
</cp:coreProperties>
</file>